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tabRatio="638" activeTab="0"/>
  </bookViews>
  <sheets>
    <sheet name="TRANSPORT FORM" sheetId="1" r:id="rId1"/>
  </sheets>
  <definedNames>
    <definedName name="_xlnm.Print_Area" localSheetId="0">'TRANSPORT FORM'!$A$1:$BH$65</definedName>
  </definedNames>
  <calcPr fullCalcOnLoad="1"/>
</workbook>
</file>

<file path=xl/sharedStrings.xml><?xml version="1.0" encoding="utf-8"?>
<sst xmlns="http://schemas.openxmlformats.org/spreadsheetml/2006/main" count="92" uniqueCount="70">
  <si>
    <t>Nº Pasajeros</t>
  </si>
  <si>
    <t>Doble</t>
  </si>
  <si>
    <t>Triple</t>
  </si>
  <si>
    <t>Fax</t>
  </si>
  <si>
    <t xml:space="preserve">  E - Mail</t>
  </si>
  <si>
    <t>PALMA / BARCELONA</t>
  </si>
  <si>
    <t>PALMA / VALENCIA</t>
  </si>
  <si>
    <t>Hora</t>
  </si>
  <si>
    <t>BARCELONA / PALMA</t>
  </si>
  <si>
    <t>VALENCIA / PALMA</t>
  </si>
  <si>
    <t>Palma de Mallorca</t>
  </si>
  <si>
    <t>Cuadr.</t>
  </si>
  <si>
    <t>/</t>
  </si>
  <si>
    <t>1.-</t>
  </si>
  <si>
    <t>2.-</t>
  </si>
  <si>
    <t>3.-</t>
  </si>
  <si>
    <t>4.-</t>
  </si>
  <si>
    <t xml:space="preserve">Presentar esta hoja en cada puerto antes de 1 hora </t>
  </si>
  <si>
    <t>previa a cada una de las salidas.</t>
  </si>
  <si>
    <t>Nº tarjeta VISA CARD o MASTER CARD</t>
  </si>
  <si>
    <r>
      <t xml:space="preserve"> Fax 91 661 20 85</t>
    </r>
    <r>
      <rPr>
        <b/>
        <sz val="10"/>
        <rFont val="Arial"/>
        <family val="2"/>
      </rPr>
      <t xml:space="preserve"> </t>
    </r>
  </si>
  <si>
    <r>
      <t>( A )</t>
    </r>
    <r>
      <rPr>
        <sz val="10"/>
        <rFont val="Arial"/>
        <family val="2"/>
      </rPr>
      <t xml:space="preserve">  Datos personales y de contacto</t>
    </r>
    <r>
      <rPr>
        <b/>
        <sz val="10"/>
        <rFont val="Arial"/>
        <family val="2"/>
      </rPr>
      <t xml:space="preserve"> </t>
    </r>
  </si>
  <si>
    <t xml:space="preserve">Nombre </t>
  </si>
  <si>
    <t xml:space="preserve">1er Apellido </t>
  </si>
  <si>
    <t>2º Apellido</t>
  </si>
  <si>
    <t xml:space="preserve">Teléfono  </t>
  </si>
  <si>
    <r>
      <t>( B )</t>
    </r>
    <r>
      <rPr>
        <sz val="9"/>
        <rFont val="Arial"/>
        <family val="2"/>
      </rPr>
      <t xml:space="preserve"> Datos reserva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</si>
  <si>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Trayecto  solicitado </t>
  </si>
  <si>
    <t>Reserva</t>
  </si>
  <si>
    <t xml:space="preserve">Nro. DNI </t>
  </si>
  <si>
    <t>Tipo de Cabina</t>
  </si>
  <si>
    <t>Butaca</t>
  </si>
  <si>
    <t>Fecha</t>
  </si>
  <si>
    <t>Vd. solicita:</t>
  </si>
  <si>
    <r>
      <t xml:space="preserve"> </t>
    </r>
    <r>
      <rPr>
        <sz val="10"/>
        <rFont val="Arial"/>
        <family val="2"/>
      </rPr>
      <t>Reservamos</t>
    </r>
    <r>
      <rPr>
        <b/>
        <sz val="10"/>
        <rFont val="Arial"/>
        <family val="2"/>
      </rPr>
      <t xml:space="preserve">: </t>
    </r>
  </si>
  <si>
    <t>Individ</t>
  </si>
  <si>
    <t>Coche</t>
  </si>
  <si>
    <t>Marca</t>
  </si>
  <si>
    <t>Matrícula</t>
  </si>
  <si>
    <t>Largo</t>
  </si>
  <si>
    <t>Alto</t>
  </si>
  <si>
    <t xml:space="preserve">Remolque </t>
  </si>
  <si>
    <t>Observaciones:</t>
  </si>
  <si>
    <t>reserva</t>
  </si>
  <si>
    <t xml:space="preserve">Nombres pasajeros </t>
  </si>
  <si>
    <t xml:space="preserve">Vd. solicita: </t>
  </si>
  <si>
    <r>
      <t xml:space="preserve"> </t>
    </r>
    <r>
      <rPr>
        <sz val="10"/>
        <rFont val="Arial"/>
        <family val="2"/>
      </rPr>
      <t>Reservamos</t>
    </r>
    <r>
      <rPr>
        <b/>
        <sz val="10"/>
        <rFont val="Arial"/>
        <family val="2"/>
      </rPr>
      <t>:</t>
    </r>
  </si>
  <si>
    <t>Indicid</t>
  </si>
  <si>
    <t xml:space="preserve">  Tel  971 707 331 / 32</t>
  </si>
  <si>
    <t xml:space="preserve">Coche </t>
  </si>
  <si>
    <t xml:space="preserve">Marca </t>
  </si>
  <si>
    <r>
      <t>Observaciones</t>
    </r>
    <r>
      <rPr>
        <b/>
        <i/>
        <sz val="10"/>
        <rFont val="Arial"/>
        <family val="2"/>
      </rPr>
      <t>:</t>
    </r>
  </si>
  <si>
    <t xml:space="preserve">Localizador </t>
  </si>
  <si>
    <r>
      <t xml:space="preserve">Importe - </t>
    </r>
    <r>
      <rPr>
        <b/>
        <sz val="10"/>
        <rFont val="Arial"/>
        <family val="2"/>
      </rPr>
      <t>TOTAL -</t>
    </r>
  </si>
  <si>
    <r>
      <t>( C )</t>
    </r>
    <r>
      <rPr>
        <sz val="10"/>
        <rFont val="Arial"/>
        <family val="0"/>
      </rPr>
      <t xml:space="preserve"> Aceptación de reserva y pago con tarjeta de crédito </t>
    </r>
  </si>
  <si>
    <t xml:space="preserve">Caduca </t>
  </si>
  <si>
    <t xml:space="preserve">Último día de pago </t>
  </si>
  <si>
    <r>
      <t xml:space="preserve">( D ) </t>
    </r>
    <r>
      <rPr>
        <sz val="10"/>
        <rFont val="Arial"/>
        <family val="0"/>
      </rPr>
      <t xml:space="preserve">CONFIRMACIÓN DE EMISIÓN DE BILLETES </t>
    </r>
  </si>
  <si>
    <t>Billetes</t>
  </si>
  <si>
    <t>Num</t>
  </si>
  <si>
    <t xml:space="preserve">Caso de no recibir su aceptación de reserva con el número de tarjeta </t>
  </si>
  <si>
    <r>
      <t xml:space="preserve">de crédito antes del último día de pago, </t>
    </r>
    <r>
      <rPr>
        <b/>
        <u val="single"/>
        <sz val="10"/>
        <rFont val="Arial"/>
        <family val="2"/>
      </rPr>
      <t>su reserva será cancelada.</t>
    </r>
  </si>
  <si>
    <t>E-mail:jesussd@trasmediterranea.es</t>
  </si>
  <si>
    <t xml:space="preserve">Nombres y apellidos pasajeros </t>
  </si>
  <si>
    <t xml:space="preserve">ACEPTO LA RESERVA   </t>
  </si>
  <si>
    <t>Y AUTORIZO EL PAGO</t>
  </si>
  <si>
    <t>5.-</t>
  </si>
  <si>
    <t>6.-</t>
  </si>
  <si>
    <t xml:space="preserve">Contacto: Jesús Sureda </t>
  </si>
  <si>
    <t>CAMPEONATO DE ESPAÑA TRIAL -  CALVIA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</si>
</sst>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\ &quot;€&quot;"/>
    <numFmt numFmtId="173" formatCode="0.0"/>
    <numFmt numFmtId="174" formatCode="[$-C0A]dddd\,\ dd&quot; de &quot;mmmm&quot; de &quot;yyyy"/>
    <numFmt numFmtId="175" formatCode="[$-F800]dddd\,\ mmmm\ dd\,\ yyyy"/>
    <numFmt numFmtId="176" formatCode="[$-C0A]d\-mmm\-yy;@"/>
    <numFmt numFmtId="177" formatCode="[$-C0A]d\ &quot;de&quot;\ mmmm\ &quot;de&quot;\ yyyy;@"/>
    <numFmt numFmtId="178" formatCode="[$-C0A]dd\-mmm\-yy;@"/>
    <numFmt numFmtId="179" formatCode="[$-C0A]d\-mmm\-yyyy;@"/>
    <numFmt numFmtId="180" formatCode="#,##0\ &quot;€&quot;"/>
    <numFmt numFmtId="181" formatCode="00000"/>
    <numFmt numFmtId="182" formatCode="0.E+00"/>
    <numFmt numFmtId="183" formatCode="h:mm;@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Wingdings"/>
      <family val="0"/>
    </font>
    <font>
      <sz val="12"/>
      <name val="Arial"/>
      <family val="2"/>
    </font>
    <font>
      <sz val="7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i/>
      <sz val="7"/>
      <name val="Arial"/>
      <family val="2"/>
    </font>
    <font>
      <b/>
      <i/>
      <sz val="9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18"/>
      <name val="Verdana"/>
      <family val="2"/>
    </font>
    <font>
      <b/>
      <sz val="20"/>
      <name val="Arial"/>
      <family val="2"/>
    </font>
    <font>
      <b/>
      <sz val="24"/>
      <name val="Arial"/>
      <family val="2"/>
    </font>
    <font>
      <sz val="16"/>
      <name val="Arial"/>
      <family val="0"/>
    </font>
    <font>
      <sz val="9"/>
      <color indexed="10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35" fillId="4" borderId="0" applyNumberFormat="0" applyBorder="0" applyAlignment="0" applyProtection="0"/>
    <xf numFmtId="0" fontId="40" fillId="16" borderId="1" applyNumberFormat="0" applyAlignment="0" applyProtection="0"/>
    <xf numFmtId="0" fontId="42" fillId="17" borderId="2" applyNumberFormat="0" applyAlignment="0" applyProtection="0"/>
    <xf numFmtId="0" fontId="41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38" fillId="7" borderId="1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48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24" borderId="16" xfId="0" applyFont="1" applyFill="1" applyBorder="1" applyAlignment="1" applyProtection="1">
      <alignment horizontal="center" vertical="center"/>
      <protection/>
    </xf>
    <xf numFmtId="0" fontId="1" fillId="24" borderId="17" xfId="0" applyFont="1" applyFill="1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/>
      <protection/>
    </xf>
    <xf numFmtId="0" fontId="4" fillId="24" borderId="17" xfId="0" applyFont="1" applyFill="1" applyBorder="1" applyAlignment="1" applyProtection="1">
      <alignment horizontal="center"/>
      <protection/>
    </xf>
    <xf numFmtId="0" fontId="1" fillId="24" borderId="18" xfId="0" applyFont="1" applyFill="1" applyBorder="1" applyAlignment="1" applyProtection="1">
      <alignment horizontal="center" vertical="center"/>
      <protection/>
    </xf>
    <xf numFmtId="0" fontId="0" fillId="24" borderId="19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2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21" xfId="0" applyFill="1" applyBorder="1" applyAlignment="1" applyProtection="1">
      <alignment/>
      <protection/>
    </xf>
    <xf numFmtId="0" fontId="1" fillId="24" borderId="22" xfId="0" applyFont="1" applyFill="1" applyBorder="1" applyAlignment="1" applyProtection="1">
      <alignment horizontal="center"/>
      <protection/>
    </xf>
    <xf numFmtId="0" fontId="0" fillId="24" borderId="22" xfId="0" applyFill="1" applyBorder="1" applyAlignment="1" applyProtection="1">
      <alignment/>
      <protection/>
    </xf>
    <xf numFmtId="0" fontId="0" fillId="24" borderId="23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left"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5" fontId="0" fillId="0" borderId="14" xfId="0" applyNumberFormat="1" applyFont="1" applyFill="1" applyBorder="1" applyAlignment="1" applyProtection="1">
      <alignment horizontal="left"/>
      <protection/>
    </xf>
    <xf numFmtId="15" fontId="1" fillId="0" borderId="14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15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/>
      <protection/>
    </xf>
    <xf numFmtId="15" fontId="1" fillId="0" borderId="14" xfId="0" applyNumberFormat="1" applyFont="1" applyFill="1" applyBorder="1" applyAlignment="1" applyProtection="1">
      <alignment horizontal="center"/>
      <protection/>
    </xf>
    <xf numFmtId="20" fontId="1" fillId="0" borderId="14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0" fontId="1" fillId="0" borderId="0" xfId="0" applyNumberFormat="1" applyFont="1" applyFill="1" applyBorder="1" applyAlignment="1" applyProtection="1">
      <alignment/>
      <protection/>
    </xf>
    <xf numFmtId="172" fontId="21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left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left"/>
      <protection/>
    </xf>
    <xf numFmtId="0" fontId="0" fillId="0" borderId="23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4" fillId="24" borderId="17" xfId="0" applyFont="1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4" fillId="24" borderId="17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4" fillId="24" borderId="17" xfId="0" applyFont="1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24" borderId="19" xfId="0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vertical="center"/>
      <protection/>
    </xf>
    <xf numFmtId="0" fontId="0" fillId="24" borderId="2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left"/>
      <protection/>
    </xf>
    <xf numFmtId="0" fontId="0" fillId="24" borderId="0" xfId="0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 quotePrefix="1">
      <alignment horizontal="center" vertical="center"/>
      <protection/>
    </xf>
    <xf numFmtId="0" fontId="3" fillId="24" borderId="0" xfId="0" applyFont="1" applyFill="1" applyBorder="1" applyAlignment="1" applyProtection="1" quotePrefix="1">
      <alignment vertical="center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horizontal="left" vertical="top"/>
      <protection/>
    </xf>
    <xf numFmtId="0" fontId="13" fillId="24" borderId="0" xfId="0" applyFont="1" applyFill="1" applyBorder="1" applyAlignment="1" applyProtection="1" quotePrefix="1">
      <alignment horizontal="center" vertical="center"/>
      <protection/>
    </xf>
    <xf numFmtId="0" fontId="8" fillId="24" borderId="0" xfId="0" applyFont="1" applyFill="1" applyBorder="1" applyAlignment="1" applyProtection="1">
      <alignment horizontal="left"/>
      <protection/>
    </xf>
    <xf numFmtId="0" fontId="8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horizontal="center" vertical="center"/>
      <protection/>
    </xf>
    <xf numFmtId="0" fontId="14" fillId="24" borderId="0" xfId="0" applyFont="1" applyFill="1" applyBorder="1" applyAlignment="1" applyProtection="1">
      <alignment horizontal="left" vertical="center"/>
      <protection/>
    </xf>
    <xf numFmtId="0" fontId="0" fillId="22" borderId="23" xfId="0" applyFill="1" applyBorder="1" applyAlignment="1" applyProtection="1">
      <alignment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0" fontId="1" fillId="24" borderId="22" xfId="0" applyFont="1" applyFill="1" applyBorder="1" applyAlignment="1" applyProtection="1">
      <alignment horizontal="left" vertical="center"/>
      <protection/>
    </xf>
    <xf numFmtId="0" fontId="0" fillId="24" borderId="22" xfId="0" applyFill="1" applyBorder="1" applyAlignment="1" applyProtection="1">
      <alignment/>
      <protection/>
    </xf>
    <xf numFmtId="0" fontId="1" fillId="24" borderId="22" xfId="0" applyFont="1" applyFill="1" applyBorder="1" applyAlignment="1" applyProtection="1">
      <alignment horizontal="center" vertical="center"/>
      <protection/>
    </xf>
    <xf numFmtId="0" fontId="14" fillId="24" borderId="22" xfId="0" applyFont="1" applyFill="1" applyBorder="1" applyAlignment="1" applyProtection="1">
      <alignment horizontal="left" vertical="center"/>
      <protection/>
    </xf>
    <xf numFmtId="0" fontId="3" fillId="24" borderId="22" xfId="0" applyFont="1" applyFill="1" applyBorder="1" applyAlignment="1" applyProtection="1" quotePrefix="1">
      <alignment horizontal="center" vertical="center"/>
      <protection/>
    </xf>
    <xf numFmtId="0" fontId="0" fillId="24" borderId="22" xfId="0" applyFont="1" applyFill="1" applyBorder="1" applyAlignment="1" applyProtection="1">
      <alignment horizontal="left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0" fontId="0" fillId="24" borderId="23" xfId="0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 vertical="center"/>
      <protection/>
    </xf>
    <xf numFmtId="0" fontId="1" fillId="22" borderId="16" xfId="0" applyFont="1" applyFill="1" applyBorder="1" applyAlignment="1" applyProtection="1">
      <alignment vertical="center"/>
      <protection/>
    </xf>
    <xf numFmtId="0" fontId="0" fillId="22" borderId="17" xfId="0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/>
      <protection/>
    </xf>
    <xf numFmtId="0" fontId="1" fillId="22" borderId="21" xfId="0" applyFont="1" applyFill="1" applyBorder="1" applyAlignment="1" applyProtection="1">
      <alignment vertical="center"/>
      <protection/>
    </xf>
    <xf numFmtId="0" fontId="0" fillId="22" borderId="22" xfId="0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8" fillId="0" borderId="14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29" fillId="0" borderId="22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left"/>
      <protection/>
    </xf>
    <xf numFmtId="0" fontId="0" fillId="0" borderId="29" xfId="0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7" fillId="24" borderId="10" xfId="0" applyFont="1" applyFill="1" applyBorder="1" applyAlignment="1" applyProtection="1">
      <alignment/>
      <protection/>
    </xf>
    <xf numFmtId="0" fontId="2" fillId="24" borderId="11" xfId="0" applyFont="1" applyFill="1" applyBorder="1" applyAlignment="1" applyProtection="1" quotePrefix="1">
      <alignment horizontal="center"/>
      <protection/>
    </xf>
    <xf numFmtId="0" fontId="0" fillId="24" borderId="11" xfId="0" applyFill="1" applyBorder="1" applyAlignment="1" applyProtection="1">
      <alignment/>
      <protection/>
    </xf>
    <xf numFmtId="0" fontId="16" fillId="24" borderId="11" xfId="0" applyFont="1" applyFill="1" applyBorder="1" applyAlignment="1" applyProtection="1">
      <alignment/>
      <protection/>
    </xf>
    <xf numFmtId="0" fontId="8" fillId="24" borderId="11" xfId="0" applyFont="1" applyFill="1" applyBorder="1" applyAlignment="1" applyProtection="1">
      <alignment/>
      <protection/>
    </xf>
    <xf numFmtId="0" fontId="6" fillId="24" borderId="11" xfId="0" applyFont="1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/>
    </xf>
    <xf numFmtId="0" fontId="0" fillId="24" borderId="29" xfId="0" applyFill="1" applyBorder="1" applyAlignment="1" applyProtection="1">
      <alignment vertical="center"/>
      <protection/>
    </xf>
    <xf numFmtId="0" fontId="0" fillId="24" borderId="30" xfId="0" applyFill="1" applyBorder="1" applyAlignment="1" applyProtection="1">
      <alignment/>
      <protection/>
    </xf>
    <xf numFmtId="0" fontId="0" fillId="24" borderId="29" xfId="0" applyFill="1" applyBorder="1" applyAlignment="1" applyProtection="1">
      <alignment/>
      <protection/>
    </xf>
    <xf numFmtId="0" fontId="0" fillId="24" borderId="13" xfId="0" applyFill="1" applyBorder="1" applyAlignment="1" applyProtection="1">
      <alignment/>
      <protection/>
    </xf>
    <xf numFmtId="0" fontId="8" fillId="24" borderId="14" xfId="0" applyFont="1" applyFill="1" applyBorder="1" applyAlignment="1" applyProtection="1">
      <alignment/>
      <protection/>
    </xf>
    <xf numFmtId="0" fontId="5" fillId="24" borderId="14" xfId="0" applyFont="1" applyFill="1" applyBorder="1" applyAlignment="1" applyProtection="1">
      <alignment/>
      <protection/>
    </xf>
    <xf numFmtId="0" fontId="1" fillId="24" borderId="14" xfId="0" applyFont="1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left"/>
      <protection/>
    </xf>
    <xf numFmtId="0" fontId="48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21" fillId="22" borderId="17" xfId="0" applyFont="1" applyFill="1" applyBorder="1" applyAlignment="1" applyProtection="1">
      <alignment horizontal="center" vertical="center"/>
      <protection/>
    </xf>
    <xf numFmtId="0" fontId="21" fillId="22" borderId="18" xfId="0" applyFont="1" applyFill="1" applyBorder="1" applyAlignment="1" applyProtection="1">
      <alignment horizontal="center" vertical="center"/>
      <protection/>
    </xf>
    <xf numFmtId="0" fontId="21" fillId="22" borderId="22" xfId="0" applyFont="1" applyFill="1" applyBorder="1" applyAlignment="1" applyProtection="1">
      <alignment horizontal="center" vertical="center"/>
      <protection/>
    </xf>
    <xf numFmtId="0" fontId="21" fillId="22" borderId="23" xfId="0" applyFont="1" applyFill="1" applyBorder="1" applyAlignment="1" applyProtection="1">
      <alignment horizontal="center" vertical="center"/>
      <protection/>
    </xf>
    <xf numFmtId="15" fontId="4" fillId="0" borderId="14" xfId="0" applyNumberFormat="1" applyFont="1" applyFill="1" applyBorder="1" applyAlignment="1" applyProtection="1">
      <alignment horizontal="center"/>
      <protection/>
    </xf>
    <xf numFmtId="20" fontId="4" fillId="0" borderId="14" xfId="0" applyNumberFormat="1" applyFont="1" applyFill="1" applyBorder="1" applyAlignment="1" applyProtection="1">
      <alignment horizontal="center"/>
      <protection/>
    </xf>
    <xf numFmtId="49" fontId="11" fillId="0" borderId="25" xfId="0" applyNumberFormat="1" applyFont="1" applyFill="1" applyBorder="1" applyAlignment="1" applyProtection="1">
      <alignment horizontal="center" vertical="center"/>
      <protection locked="0"/>
    </xf>
    <xf numFmtId="49" fontId="11" fillId="0" borderId="27" xfId="0" applyNumberFormat="1" applyFont="1" applyFill="1" applyBorder="1" applyAlignment="1" applyProtection="1">
      <alignment horizontal="center" vertical="center"/>
      <protection locked="0"/>
    </xf>
    <xf numFmtId="2" fontId="11" fillId="0" borderId="26" xfId="0" applyNumberFormat="1" applyFont="1" applyFill="1" applyBorder="1" applyAlignment="1" applyProtection="1">
      <alignment horizontal="center" vertical="center"/>
      <protection locked="0"/>
    </xf>
    <xf numFmtId="2" fontId="11" fillId="0" borderId="25" xfId="0" applyNumberFormat="1" applyFont="1" applyFill="1" applyBorder="1" applyAlignment="1" applyProtection="1">
      <alignment horizontal="center" vertical="center"/>
      <protection locked="0"/>
    </xf>
    <xf numFmtId="2" fontId="11" fillId="0" borderId="27" xfId="0" applyNumberFormat="1" applyFont="1" applyFill="1" applyBorder="1" applyAlignment="1" applyProtection="1">
      <alignment horizontal="center" vertical="center"/>
      <protection locked="0"/>
    </xf>
    <xf numFmtId="2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22" borderId="21" xfId="0" applyFont="1" applyFill="1" applyBorder="1" applyAlignment="1" applyProtection="1">
      <alignment horizontal="center"/>
      <protection/>
    </xf>
    <xf numFmtId="0" fontId="4" fillId="22" borderId="22" xfId="0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 horizontal="center"/>
      <protection locked="0"/>
    </xf>
    <xf numFmtId="179" fontId="21" fillId="22" borderId="16" xfId="0" applyNumberFormat="1" applyFont="1" applyFill="1" applyBorder="1" applyAlignment="1" applyProtection="1" quotePrefix="1">
      <alignment horizontal="center" vertical="center"/>
      <protection/>
    </xf>
    <xf numFmtId="179" fontId="21" fillId="22" borderId="17" xfId="0" applyNumberFormat="1" applyFont="1" applyFill="1" applyBorder="1" applyAlignment="1" applyProtection="1" quotePrefix="1">
      <alignment horizontal="center" vertical="center"/>
      <protection/>
    </xf>
    <xf numFmtId="179" fontId="21" fillId="22" borderId="18" xfId="0" applyNumberFormat="1" applyFont="1" applyFill="1" applyBorder="1" applyAlignment="1" applyProtection="1" quotePrefix="1">
      <alignment horizontal="center" vertical="center"/>
      <protection/>
    </xf>
    <xf numFmtId="179" fontId="21" fillId="22" borderId="19" xfId="0" applyNumberFormat="1" applyFont="1" applyFill="1" applyBorder="1" applyAlignment="1" applyProtection="1" quotePrefix="1">
      <alignment horizontal="center" vertical="center"/>
      <protection/>
    </xf>
    <xf numFmtId="179" fontId="21" fillId="22" borderId="0" xfId="0" applyNumberFormat="1" applyFont="1" applyFill="1" applyBorder="1" applyAlignment="1" applyProtection="1" quotePrefix="1">
      <alignment horizontal="center" vertical="center"/>
      <protection/>
    </xf>
    <xf numFmtId="179" fontId="21" fillId="22" borderId="20" xfId="0" applyNumberFormat="1" applyFont="1" applyFill="1" applyBorder="1" applyAlignment="1" applyProtection="1" quotePrefix="1">
      <alignment horizontal="center" vertical="center"/>
      <protection/>
    </xf>
    <xf numFmtId="49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1" xfId="0" applyNumberFormat="1" applyFont="1" applyFill="1" applyBorder="1" applyAlignment="1" applyProtection="1" quotePrefix="1">
      <alignment horizontal="center" vertical="center"/>
      <protection locked="0"/>
    </xf>
    <xf numFmtId="49" fontId="21" fillId="0" borderId="13" xfId="0" applyNumberFormat="1" applyFont="1" applyFill="1" applyBorder="1" applyAlignment="1" applyProtection="1" quotePrefix="1">
      <alignment horizontal="center" vertical="center"/>
      <protection locked="0"/>
    </xf>
    <xf numFmtId="49" fontId="21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1" fillId="22" borderId="34" xfId="0" applyFont="1" applyFill="1" applyBorder="1" applyAlignment="1" applyProtection="1">
      <alignment horizontal="center"/>
      <protection/>
    </xf>
    <xf numFmtId="0" fontId="1" fillId="22" borderId="35" xfId="0" applyFont="1" applyFill="1" applyBorder="1" applyAlignment="1" applyProtection="1">
      <alignment horizontal="center"/>
      <protection/>
    </xf>
    <xf numFmtId="15" fontId="11" fillId="0" borderId="26" xfId="0" applyNumberFormat="1" applyFont="1" applyFill="1" applyBorder="1" applyAlignment="1" applyProtection="1">
      <alignment horizontal="center" vertical="center"/>
      <protection locked="0"/>
    </xf>
    <xf numFmtId="15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/>
      <protection/>
    </xf>
    <xf numFmtId="15" fontId="2" fillId="22" borderId="34" xfId="0" applyNumberFormat="1" applyFont="1" applyFill="1" applyBorder="1" applyAlignment="1" applyProtection="1">
      <alignment horizontal="center" vertical="center"/>
      <protection/>
    </xf>
    <xf numFmtId="15" fontId="2" fillId="22" borderId="36" xfId="0" applyNumberFormat="1" applyFont="1" applyFill="1" applyBorder="1" applyAlignment="1" applyProtection="1">
      <alignment horizontal="center" vertical="center"/>
      <protection/>
    </xf>
    <xf numFmtId="183" fontId="2" fillId="22" borderId="34" xfId="0" applyNumberFormat="1" applyFont="1" applyFill="1" applyBorder="1" applyAlignment="1" applyProtection="1">
      <alignment horizontal="center" vertical="center"/>
      <protection/>
    </xf>
    <xf numFmtId="183" fontId="2" fillId="22" borderId="36" xfId="0" applyNumberFormat="1" applyFont="1" applyFill="1" applyBorder="1" applyAlignment="1" applyProtection="1">
      <alignment horizontal="center" vertical="center"/>
      <protection/>
    </xf>
    <xf numFmtId="183" fontId="2" fillId="22" borderId="35" xfId="0" applyNumberFormat="1" applyFont="1" applyFill="1" applyBorder="1" applyAlignment="1" applyProtection="1">
      <alignment horizontal="center" vertical="center"/>
      <protection/>
    </xf>
    <xf numFmtId="0" fontId="1" fillId="22" borderId="34" xfId="0" applyFont="1" applyFill="1" applyBorder="1" applyAlignment="1" applyProtection="1">
      <alignment horizontal="center" vertical="center"/>
      <protection/>
    </xf>
    <xf numFmtId="0" fontId="1" fillId="22" borderId="36" xfId="0" applyFont="1" applyFill="1" applyBorder="1" applyAlignment="1" applyProtection="1">
      <alignment horizontal="center" vertical="center"/>
      <protection/>
    </xf>
    <xf numFmtId="0" fontId="1" fillId="22" borderId="35" xfId="0" applyFont="1" applyFill="1" applyBorder="1" applyAlignment="1" applyProtection="1">
      <alignment horizontal="center" vertical="center"/>
      <protection/>
    </xf>
    <xf numFmtId="0" fontId="29" fillId="0" borderId="31" xfId="0" applyFont="1" applyBorder="1" applyAlignment="1" applyProtection="1">
      <alignment horizontal="center"/>
      <protection locked="0"/>
    </xf>
    <xf numFmtId="0" fontId="29" fillId="0" borderId="25" xfId="0" applyFont="1" applyBorder="1" applyAlignment="1" applyProtection="1">
      <alignment horizontal="center"/>
      <protection locked="0"/>
    </xf>
    <xf numFmtId="0" fontId="29" fillId="0" borderId="27" xfId="0" applyFont="1" applyBorder="1" applyAlignment="1" applyProtection="1">
      <alignment horizontal="center"/>
      <protection locked="0"/>
    </xf>
    <xf numFmtId="0" fontId="4" fillId="22" borderId="34" xfId="0" applyFont="1" applyFill="1" applyBorder="1" applyAlignment="1" applyProtection="1">
      <alignment horizontal="center" vertical="center"/>
      <protection/>
    </xf>
    <xf numFmtId="0" fontId="4" fillId="22" borderId="35" xfId="0" applyFont="1" applyFill="1" applyBorder="1" applyAlignment="1" applyProtection="1">
      <alignment horizontal="center" vertical="center"/>
      <protection/>
    </xf>
    <xf numFmtId="0" fontId="1" fillId="24" borderId="37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vertical="center" wrapText="1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49" fontId="11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183" fontId="11" fillId="0" borderId="26" xfId="0" applyNumberFormat="1" applyFont="1" applyFill="1" applyBorder="1" applyAlignment="1" applyProtection="1" quotePrefix="1">
      <alignment horizontal="center" vertical="center"/>
      <protection locked="0"/>
    </xf>
    <xf numFmtId="183" fontId="11" fillId="0" borderId="25" xfId="0" applyNumberFormat="1" applyFont="1" applyFill="1" applyBorder="1" applyAlignment="1" applyProtection="1">
      <alignment horizontal="center" vertical="center"/>
      <protection locked="0"/>
    </xf>
    <xf numFmtId="183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25" borderId="34" xfId="0" applyFont="1" applyFill="1" applyBorder="1" applyAlignment="1" applyProtection="1">
      <alignment horizontal="center" vertical="center"/>
      <protection/>
    </xf>
    <xf numFmtId="0" fontId="1" fillId="25" borderId="36" xfId="0" applyFont="1" applyFill="1" applyBorder="1" applyAlignment="1" applyProtection="1">
      <alignment horizontal="center" vertical="center"/>
      <protection/>
    </xf>
    <xf numFmtId="0" fontId="1" fillId="25" borderId="3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3" fontId="11" fillId="0" borderId="26" xfId="0" applyNumberFormat="1" applyFont="1" applyFill="1" applyBorder="1" applyAlignment="1" applyProtection="1">
      <alignment horizontal="center" vertical="center"/>
      <protection locked="0"/>
    </xf>
    <xf numFmtId="3" fontId="11" fillId="0" borderId="25" xfId="0" applyNumberFormat="1" applyFont="1" applyFill="1" applyBorder="1" applyAlignment="1" applyProtection="1">
      <alignment horizontal="center" vertical="center"/>
      <protection locked="0"/>
    </xf>
    <xf numFmtId="3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horizontal="center"/>
      <protection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24" borderId="0" xfId="0" applyFont="1" applyFill="1" applyBorder="1" applyAlignment="1" applyProtection="1">
      <alignment horizontal="center" wrapText="1"/>
      <protection/>
    </xf>
    <xf numFmtId="0" fontId="15" fillId="0" borderId="26" xfId="45" applyNumberFormat="1" applyFill="1" applyBorder="1" applyAlignment="1" applyProtection="1">
      <alignment horizontal="center" vertical="center"/>
      <protection locked="0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27" xfId="0" applyNumberForma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49" fontId="11" fillId="0" borderId="39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24" borderId="37" xfId="0" applyFont="1" applyFill="1" applyBorder="1" applyAlignment="1" applyProtection="1">
      <alignment horizontal="center" vertical="center"/>
      <protection/>
    </xf>
    <xf numFmtId="49" fontId="25" fillId="0" borderId="11" xfId="0" applyNumberFormat="1" applyFont="1" applyFill="1" applyBorder="1" applyAlignment="1" applyProtection="1">
      <alignment horizontal="center" vertical="center"/>
      <protection locked="0"/>
    </xf>
    <xf numFmtId="49" fontId="25" fillId="0" borderId="12" xfId="0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49" fontId="25" fillId="0" borderId="14" xfId="0" applyNumberFormat="1" applyFont="1" applyFill="1" applyBorder="1" applyAlignment="1" applyProtection="1">
      <alignment horizontal="center" vertical="center"/>
      <protection locked="0"/>
    </xf>
    <xf numFmtId="49" fontId="25" fillId="0" borderId="15" xfId="0" applyNumberFormat="1" applyFont="1" applyFill="1" applyBorder="1" applyAlignment="1" applyProtection="1">
      <alignment horizontal="center" vertical="center"/>
      <protection locked="0"/>
    </xf>
    <xf numFmtId="172" fontId="2" fillId="0" borderId="0" xfId="0" applyNumberFormat="1" applyFont="1" applyFill="1" applyBorder="1" applyAlignment="1" applyProtection="1" quotePrefix="1">
      <alignment horizontal="center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 quotePrefix="1">
      <alignment horizontal="center" vertical="center"/>
      <protection/>
    </xf>
    <xf numFmtId="1" fontId="3" fillId="0" borderId="14" xfId="0" applyNumberFormat="1" applyFont="1" applyFill="1" applyBorder="1" applyAlignment="1" applyProtection="1" quotePrefix="1">
      <alignment horizontal="center" vertic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 quotePrefix="1">
      <alignment horizontal="center" vertical="center"/>
      <protection locked="0"/>
    </xf>
    <xf numFmtId="49" fontId="21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21" fillId="22" borderId="16" xfId="0" applyFont="1" applyFill="1" applyBorder="1" applyAlignment="1" applyProtection="1">
      <alignment horizontal="center" vertical="center"/>
      <protection/>
    </xf>
    <xf numFmtId="0" fontId="21" fillId="22" borderId="21" xfId="0" applyFont="1" applyFill="1" applyBorder="1" applyAlignment="1" applyProtection="1">
      <alignment horizontal="center" vertical="center"/>
      <protection/>
    </xf>
    <xf numFmtId="172" fontId="24" fillId="22" borderId="16" xfId="0" applyNumberFormat="1" applyFont="1" applyFill="1" applyBorder="1" applyAlignment="1" applyProtection="1">
      <alignment horizontal="center" vertical="center"/>
      <protection/>
    </xf>
    <xf numFmtId="172" fontId="24" fillId="22" borderId="17" xfId="0" applyNumberFormat="1" applyFont="1" applyFill="1" applyBorder="1" applyAlignment="1" applyProtection="1">
      <alignment horizontal="center" vertical="center"/>
      <protection/>
    </xf>
    <xf numFmtId="172" fontId="24" fillId="22" borderId="18" xfId="0" applyNumberFormat="1" applyFont="1" applyFill="1" applyBorder="1" applyAlignment="1" applyProtection="1">
      <alignment horizontal="center" vertical="center"/>
      <protection/>
    </xf>
    <xf numFmtId="172" fontId="24" fillId="22" borderId="21" xfId="0" applyNumberFormat="1" applyFont="1" applyFill="1" applyBorder="1" applyAlignment="1" applyProtection="1">
      <alignment horizontal="center" vertical="center"/>
      <protection/>
    </xf>
    <xf numFmtId="172" fontId="24" fillId="22" borderId="22" xfId="0" applyNumberFormat="1" applyFont="1" applyFill="1" applyBorder="1" applyAlignment="1" applyProtection="1">
      <alignment horizontal="center" vertical="center"/>
      <protection/>
    </xf>
    <xf numFmtId="172" fontId="24" fillId="22" borderId="23" xfId="0" applyNumberFormat="1" applyFont="1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28575</xdr:rowOff>
    </xdr:from>
    <xdr:to>
      <xdr:col>11</xdr:col>
      <xdr:colOff>28575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962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77"/>
  <sheetViews>
    <sheetView showGridLines="0" showZeros="0" tabSelected="1" zoomScalePageLayoutView="0" workbookViewId="0" topLeftCell="A1">
      <selection activeCell="B6" sqref="B6:BH6"/>
    </sheetView>
  </sheetViews>
  <sheetFormatPr defaultColWidth="11.421875" defaultRowHeight="12.75"/>
  <cols>
    <col min="1" max="1" width="1.421875" style="11" customWidth="1"/>
    <col min="2" max="9" width="1.7109375" style="11" customWidth="1"/>
    <col min="10" max="14" width="1.7109375" style="20" customWidth="1"/>
    <col min="15" max="25" width="1.7109375" style="11" customWidth="1"/>
    <col min="26" max="26" width="1.8515625" style="11" customWidth="1"/>
    <col min="27" max="33" width="1.7109375" style="11" customWidth="1"/>
    <col min="34" max="34" width="2.57421875" style="11" customWidth="1"/>
    <col min="35" max="59" width="1.7109375" style="11" customWidth="1"/>
    <col min="60" max="60" width="2.140625" style="11" customWidth="1"/>
    <col min="61" max="74" width="1.7109375" style="11" customWidth="1"/>
    <col min="75" max="16384" width="11.421875" style="11" customWidth="1"/>
  </cols>
  <sheetData>
    <row r="1" spans="2:60" ht="15" customHeight="1">
      <c r="B1" s="6"/>
      <c r="C1" s="7"/>
      <c r="D1" s="8"/>
      <c r="E1" s="8"/>
      <c r="F1" s="8"/>
      <c r="G1" s="8"/>
      <c r="H1" s="8"/>
      <c r="I1" s="8"/>
      <c r="J1" s="8"/>
      <c r="K1" s="9"/>
      <c r="L1" s="8"/>
      <c r="M1" s="8"/>
      <c r="N1" s="216" t="s">
        <v>10</v>
      </c>
      <c r="O1" s="8"/>
      <c r="P1" s="8"/>
      <c r="Q1" s="8"/>
      <c r="R1" s="9"/>
      <c r="S1" s="8"/>
      <c r="T1" s="8"/>
      <c r="U1" s="8"/>
      <c r="V1" s="8"/>
      <c r="W1" s="8"/>
      <c r="X1" s="8"/>
      <c r="Y1" s="8"/>
      <c r="Z1" s="10"/>
      <c r="AA1" s="175"/>
      <c r="AB1" s="9"/>
      <c r="AC1" s="9"/>
      <c r="AD1" s="9"/>
      <c r="AE1" s="176"/>
      <c r="AF1" s="9"/>
      <c r="AG1" s="9"/>
      <c r="AH1" s="9"/>
      <c r="AI1" s="9"/>
      <c r="AJ1" s="9"/>
      <c r="AK1" s="9"/>
      <c r="AM1" s="9"/>
      <c r="AN1" s="177" t="s">
        <v>68</v>
      </c>
      <c r="AO1" s="178"/>
      <c r="AP1" s="178"/>
      <c r="AQ1" s="178"/>
      <c r="AR1" s="178"/>
      <c r="AS1" s="178"/>
      <c r="AT1" s="178"/>
      <c r="AU1" s="178"/>
      <c r="AV1" s="176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9"/>
    </row>
    <row r="2" spans="2:60" ht="12.75" customHeight="1">
      <c r="B2" s="184"/>
      <c r="C2" s="185"/>
      <c r="D2" s="1"/>
      <c r="E2" s="1"/>
      <c r="F2" s="1"/>
      <c r="G2" s="1"/>
      <c r="H2" s="1"/>
      <c r="I2" s="1"/>
      <c r="J2" s="1"/>
      <c r="L2" s="1"/>
      <c r="M2" s="1"/>
      <c r="N2" s="168" t="s">
        <v>62</v>
      </c>
      <c r="O2" s="1"/>
      <c r="P2" s="1"/>
      <c r="Q2" s="1"/>
      <c r="R2" s="20"/>
      <c r="S2" s="1"/>
      <c r="T2" s="1"/>
      <c r="U2" s="1"/>
      <c r="V2" s="1"/>
      <c r="W2" s="1"/>
      <c r="X2" s="1"/>
      <c r="Y2" s="1"/>
      <c r="Z2" s="1"/>
      <c r="AA2" s="186"/>
      <c r="AB2" s="20"/>
      <c r="AC2" s="20"/>
      <c r="AD2" s="20"/>
      <c r="AE2" s="168"/>
      <c r="AF2" s="20"/>
      <c r="AG2" s="20"/>
      <c r="AH2" s="20"/>
      <c r="AI2" s="20"/>
      <c r="AJ2" s="20"/>
      <c r="AK2" s="20"/>
      <c r="AM2" s="20"/>
      <c r="AN2" s="187"/>
      <c r="AO2" s="188"/>
      <c r="AP2" s="188"/>
      <c r="AQ2" s="188"/>
      <c r="AR2" s="188"/>
      <c r="AS2" s="188"/>
      <c r="AT2" s="188"/>
      <c r="AU2" s="188"/>
      <c r="AV2" s="16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9"/>
    </row>
    <row r="3" spans="2:60" ht="12.75" customHeight="1">
      <c r="B3" s="12"/>
      <c r="C3" s="13"/>
      <c r="D3" s="14"/>
      <c r="E3" s="14"/>
      <c r="F3" s="14"/>
      <c r="G3" s="14"/>
      <c r="H3" s="13"/>
      <c r="I3" s="14"/>
      <c r="J3" s="14"/>
      <c r="K3" s="14"/>
      <c r="L3" s="14"/>
      <c r="M3" s="14"/>
      <c r="N3" s="15"/>
      <c r="O3" s="14"/>
      <c r="P3" s="14"/>
      <c r="Q3" s="14"/>
      <c r="R3" s="14"/>
      <c r="S3" s="13"/>
      <c r="T3" s="13"/>
      <c r="U3" s="13"/>
      <c r="V3" s="14"/>
      <c r="W3" s="14"/>
      <c r="X3" s="14"/>
      <c r="Y3" s="14"/>
      <c r="Z3" s="14"/>
      <c r="AA3" s="16"/>
      <c r="AB3" s="14"/>
      <c r="AC3" s="13"/>
      <c r="AD3" s="13"/>
      <c r="AE3" s="13"/>
      <c r="AF3" s="13"/>
      <c r="AG3" s="13"/>
      <c r="AH3" s="13"/>
      <c r="AI3" s="174" t="s">
        <v>48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74" t="s">
        <v>20</v>
      </c>
      <c r="AY3" s="13"/>
      <c r="AZ3" s="13"/>
      <c r="BA3" s="13"/>
      <c r="BB3" s="13"/>
      <c r="BC3" s="13"/>
      <c r="BD3" s="13"/>
      <c r="BE3" s="13"/>
      <c r="BF3" s="13"/>
      <c r="BG3" s="13"/>
      <c r="BH3" s="17"/>
    </row>
    <row r="4" spans="2:42" ht="0.75" customHeight="1" thickBot="1">
      <c r="B4" s="18"/>
      <c r="C4" s="19"/>
      <c r="D4" s="19"/>
      <c r="E4" s="19"/>
      <c r="F4" s="19"/>
      <c r="G4" s="19"/>
      <c r="H4" s="19"/>
      <c r="I4" s="19"/>
      <c r="J4" s="19"/>
      <c r="K4" s="19"/>
      <c r="M4" s="1"/>
      <c r="N4" s="1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 s="1"/>
      <c r="AD4" s="21"/>
      <c r="AE4" s="21"/>
      <c r="AF4" s="22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2:70" s="217" customFormat="1" ht="17.25" customHeight="1" thickBot="1">
      <c r="B5" s="296" t="s">
        <v>69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8"/>
      <c r="AJ5" s="296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8"/>
      <c r="BN5" s="218"/>
      <c r="BO5" s="218"/>
      <c r="BP5" s="218"/>
      <c r="BQ5" s="218"/>
      <c r="BR5" s="218"/>
    </row>
    <row r="6" spans="2:70" ht="17.25" customHeight="1" thickBot="1">
      <c r="B6" s="299" t="s">
        <v>21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4"/>
      <c r="BN6" s="23"/>
      <c r="BO6" s="23"/>
      <c r="BP6" s="23"/>
      <c r="BQ6" s="23"/>
      <c r="BR6" s="23"/>
    </row>
    <row r="7" spans="2:70" ht="10.5" customHeight="1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6"/>
      <c r="AU7" s="25"/>
      <c r="AV7" s="25"/>
      <c r="AW7" s="27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8"/>
      <c r="BI7" s="4"/>
      <c r="BN7" s="23"/>
      <c r="BO7" s="23"/>
      <c r="BP7" s="23"/>
      <c r="BQ7" s="23"/>
      <c r="BR7" s="23"/>
    </row>
    <row r="8" spans="2:70" ht="12" customHeight="1">
      <c r="B8" s="29"/>
      <c r="C8" s="308" t="s">
        <v>22</v>
      </c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"/>
      <c r="R8" s="304" t="s">
        <v>23</v>
      </c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"/>
      <c r="AM8" s="346" t="s">
        <v>24</v>
      </c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1"/>
      <c r="BN8" s="23"/>
      <c r="BO8" s="23"/>
      <c r="BP8" s="23"/>
      <c r="BQ8" s="23"/>
      <c r="BR8" s="23"/>
    </row>
    <row r="9" spans="2:68" ht="19.5" customHeight="1">
      <c r="B9" s="29"/>
      <c r="C9" s="300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2"/>
      <c r="Q9" s="32"/>
      <c r="R9" s="300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2"/>
      <c r="AL9" s="33"/>
      <c r="AM9" s="300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2"/>
      <c r="BH9" s="31"/>
      <c r="BP9" s="1"/>
    </row>
    <row r="10" spans="2:60" ht="13.5" customHeight="1">
      <c r="B10" s="29"/>
      <c r="C10" s="310" t="s">
        <v>25</v>
      </c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4"/>
      <c r="T10" s="312" t="s">
        <v>3</v>
      </c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0"/>
      <c r="AK10" s="312" t="s">
        <v>4</v>
      </c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"/>
    </row>
    <row r="11" spans="2:60" ht="18.75" customHeight="1">
      <c r="B11" s="29"/>
      <c r="C11" s="305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7"/>
      <c r="S11" s="35"/>
      <c r="T11" s="300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2"/>
      <c r="AJ11" s="33"/>
      <c r="AK11" s="313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5"/>
      <c r="BH11" s="31"/>
    </row>
    <row r="12" spans="2:60" ht="9" customHeight="1" thickBot="1">
      <c r="B12" s="36"/>
      <c r="C12" s="303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37"/>
      <c r="T12" s="280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38"/>
      <c r="AK12" s="280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39"/>
    </row>
    <row r="13" spans="2:61" ht="12.75" customHeight="1" thickBot="1">
      <c r="B13" s="282" t="s">
        <v>26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40"/>
    </row>
    <row r="14" spans="2:60" ht="18" customHeight="1" thickBot="1">
      <c r="B14" s="41"/>
      <c r="C14" s="316" t="s">
        <v>27</v>
      </c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42"/>
      <c r="Q14" s="42"/>
      <c r="R14" s="43" t="s">
        <v>28</v>
      </c>
      <c r="S14" s="42"/>
      <c r="T14" s="42"/>
      <c r="U14" s="42"/>
      <c r="V14" s="42"/>
      <c r="W14" s="44" t="s">
        <v>63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5"/>
      <c r="AM14" s="45"/>
      <c r="AN14" s="45"/>
      <c r="AO14" s="45"/>
      <c r="AP14" s="46"/>
      <c r="AQ14" s="47"/>
      <c r="AR14" s="48"/>
      <c r="AS14" s="49" t="s">
        <v>29</v>
      </c>
      <c r="AT14" s="48"/>
      <c r="AU14" s="48"/>
      <c r="AV14" s="48"/>
      <c r="AW14" s="48"/>
      <c r="AX14" s="48"/>
      <c r="AY14" s="48"/>
      <c r="AZ14" s="48"/>
      <c r="BA14" s="48"/>
      <c r="BB14" s="47"/>
      <c r="BC14" s="47"/>
      <c r="BD14" s="47"/>
      <c r="BE14" s="47"/>
      <c r="BF14" s="47"/>
      <c r="BG14" s="47"/>
      <c r="BH14" s="50"/>
    </row>
    <row r="15" spans="2:61" ht="15" customHeight="1" thickBot="1">
      <c r="B15" s="51"/>
      <c r="C15" s="206"/>
      <c r="D15" s="52"/>
      <c r="E15" s="52"/>
      <c r="F15" s="52"/>
      <c r="G15" s="52"/>
      <c r="H15" s="52"/>
      <c r="I15" s="53" t="s">
        <v>8</v>
      </c>
      <c r="J15" s="52"/>
      <c r="K15" s="52"/>
      <c r="L15" s="52"/>
      <c r="M15" s="52"/>
      <c r="N15" s="52"/>
      <c r="O15" s="54"/>
      <c r="P15" s="254"/>
      <c r="Q15" s="255"/>
      <c r="R15" s="2"/>
      <c r="S15" s="256"/>
      <c r="T15" s="257"/>
      <c r="U15" s="2"/>
      <c r="V15" s="2"/>
      <c r="W15" s="55" t="s">
        <v>13</v>
      </c>
      <c r="X15" s="20"/>
      <c r="Y15" s="56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57"/>
      <c r="AS15" s="58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07"/>
      <c r="BI15" s="19"/>
    </row>
    <row r="16" spans="2:61" ht="14.25" customHeight="1" thickBot="1">
      <c r="B16" s="51"/>
      <c r="C16" s="51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 t="s">
        <v>14</v>
      </c>
      <c r="X16" s="20"/>
      <c r="Y16" s="62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57"/>
      <c r="AS16" s="60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59"/>
      <c r="BI16" s="19"/>
    </row>
    <row r="17" spans="2:61" ht="15" customHeight="1" thickBot="1">
      <c r="B17" s="51"/>
      <c r="C17" s="206"/>
      <c r="D17" s="52"/>
      <c r="E17" s="52"/>
      <c r="F17" s="52"/>
      <c r="G17" s="52"/>
      <c r="H17" s="52"/>
      <c r="I17" s="53" t="s">
        <v>9</v>
      </c>
      <c r="J17" s="52"/>
      <c r="K17" s="52"/>
      <c r="L17" s="52"/>
      <c r="M17" s="52"/>
      <c r="N17" s="52"/>
      <c r="O17" s="54"/>
      <c r="P17" s="254"/>
      <c r="Q17" s="255"/>
      <c r="R17" s="63"/>
      <c r="S17" s="256"/>
      <c r="T17" s="257"/>
      <c r="U17" s="63"/>
      <c r="V17" s="63"/>
      <c r="W17" s="61" t="s">
        <v>15</v>
      </c>
      <c r="X17" s="20"/>
      <c r="Y17" s="62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57"/>
      <c r="AS17" s="58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07"/>
      <c r="BI17" s="19"/>
    </row>
    <row r="18" spans="2:61" ht="15" customHeight="1">
      <c r="B18" s="51"/>
      <c r="C18" s="208"/>
      <c r="D18" s="2"/>
      <c r="E18" s="2"/>
      <c r="F18" s="2"/>
      <c r="G18" s="2"/>
      <c r="H18" s="2"/>
      <c r="I18" s="64"/>
      <c r="J18" s="2"/>
      <c r="K18" s="2"/>
      <c r="L18" s="2"/>
      <c r="M18" s="2"/>
      <c r="N18" s="2"/>
      <c r="O18" s="2"/>
      <c r="P18" s="65"/>
      <c r="Q18" s="65"/>
      <c r="R18" s="63"/>
      <c r="S18" s="66"/>
      <c r="T18" s="66"/>
      <c r="U18" s="63"/>
      <c r="V18" s="63"/>
      <c r="W18" s="61" t="s">
        <v>16</v>
      </c>
      <c r="X18" s="20"/>
      <c r="Y18" s="62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57"/>
      <c r="AS18" s="58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07"/>
      <c r="BI18" s="19"/>
    </row>
    <row r="19" spans="2:61" ht="15" customHeight="1">
      <c r="B19" s="51"/>
      <c r="C19" s="208"/>
      <c r="D19" s="2"/>
      <c r="E19" s="2"/>
      <c r="F19" s="2"/>
      <c r="G19" s="2"/>
      <c r="H19" s="2"/>
      <c r="I19" s="64"/>
      <c r="J19" s="2"/>
      <c r="K19" s="2"/>
      <c r="L19" s="2"/>
      <c r="M19" s="2"/>
      <c r="N19" s="2"/>
      <c r="O19" s="2"/>
      <c r="P19" s="65"/>
      <c r="Q19" s="65"/>
      <c r="R19" s="63"/>
      <c r="S19" s="66"/>
      <c r="T19" s="66"/>
      <c r="U19" s="63"/>
      <c r="V19" s="63"/>
      <c r="W19" s="61">
        <v>5</v>
      </c>
      <c r="X19" s="20"/>
      <c r="Y19" s="61"/>
      <c r="Z19" s="62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57"/>
      <c r="AT19" s="58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318"/>
      <c r="BI19" s="19"/>
    </row>
    <row r="20" spans="2:61" ht="15" customHeight="1">
      <c r="B20" s="51"/>
      <c r="C20" s="208"/>
      <c r="D20" s="2"/>
      <c r="E20" s="2"/>
      <c r="F20" s="2"/>
      <c r="G20" s="2"/>
      <c r="H20" s="2"/>
      <c r="I20" s="64"/>
      <c r="J20" s="2"/>
      <c r="K20" s="2"/>
      <c r="L20" s="2"/>
      <c r="M20" s="2"/>
      <c r="N20" s="2"/>
      <c r="O20" s="2"/>
      <c r="P20" s="65"/>
      <c r="Q20" s="65"/>
      <c r="R20" s="63"/>
      <c r="S20" s="66"/>
      <c r="T20" s="66"/>
      <c r="U20" s="63"/>
      <c r="V20" s="63"/>
      <c r="W20" s="61">
        <v>6</v>
      </c>
      <c r="X20" s="20"/>
      <c r="Y20" s="61"/>
      <c r="Z20" s="62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57"/>
      <c r="AT20" s="58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318"/>
      <c r="BI20" s="19"/>
    </row>
    <row r="21" spans="2:61" s="20" customFormat="1" ht="15.75" customHeight="1">
      <c r="B21" s="51"/>
      <c r="C21" s="209"/>
      <c r="D21" s="60"/>
      <c r="E21" s="58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7" t="s">
        <v>7</v>
      </c>
      <c r="AB21" s="67"/>
      <c r="AC21" s="67"/>
      <c r="AD21" s="60"/>
      <c r="AE21" s="23"/>
      <c r="AF21" s="68" t="s">
        <v>0</v>
      </c>
      <c r="AG21" s="60"/>
      <c r="AH21" s="60"/>
      <c r="AI21" s="63"/>
      <c r="AJ21" s="63"/>
      <c r="AK21" s="63"/>
      <c r="AL21" s="287" t="s">
        <v>30</v>
      </c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8"/>
      <c r="AY21" s="66"/>
      <c r="AZ21" s="66"/>
      <c r="BA21" s="66"/>
      <c r="BB21" s="63"/>
      <c r="BC21" s="286"/>
      <c r="BD21" s="286"/>
      <c r="BE21" s="286"/>
      <c r="BF21" s="286"/>
      <c r="BG21" s="286"/>
      <c r="BH21" s="59"/>
      <c r="BI21" s="1"/>
    </row>
    <row r="22" spans="2:60" s="20" customFormat="1" ht="12.75">
      <c r="B22" s="51"/>
      <c r="C22" s="51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9"/>
      <c r="P22" s="60"/>
      <c r="Q22" s="70" t="s">
        <v>32</v>
      </c>
      <c r="R22" s="70"/>
      <c r="S22" s="70"/>
      <c r="T22" s="70"/>
      <c r="U22" s="70"/>
      <c r="V22" s="70"/>
      <c r="W22" s="70"/>
      <c r="X22" s="70"/>
      <c r="Y22" s="70"/>
      <c r="Z22" s="60"/>
      <c r="AA22" s="71"/>
      <c r="AB22" s="71"/>
      <c r="AC22" s="71"/>
      <c r="AD22" s="63"/>
      <c r="AE22" s="23"/>
      <c r="AF22" s="72"/>
      <c r="AG22" s="72"/>
      <c r="AH22" s="72"/>
      <c r="AI22" s="63"/>
      <c r="AJ22" s="63"/>
      <c r="AK22" s="63"/>
      <c r="AL22" s="283" t="s">
        <v>35</v>
      </c>
      <c r="AM22" s="251"/>
      <c r="AN22" s="284"/>
      <c r="AO22" s="283" t="s">
        <v>1</v>
      </c>
      <c r="AP22" s="251"/>
      <c r="AQ22" s="284"/>
      <c r="AR22" s="283" t="s">
        <v>2</v>
      </c>
      <c r="AS22" s="251"/>
      <c r="AT22" s="284"/>
      <c r="AU22" s="283" t="s">
        <v>11</v>
      </c>
      <c r="AV22" s="251"/>
      <c r="AW22" s="284"/>
      <c r="AX22" s="73"/>
      <c r="AY22" s="290" t="s">
        <v>31</v>
      </c>
      <c r="AZ22" s="291"/>
      <c r="BA22" s="292"/>
      <c r="BB22" s="23"/>
      <c r="BC22" s="60"/>
      <c r="BD22" s="289"/>
      <c r="BE22" s="289"/>
      <c r="BF22" s="289"/>
      <c r="BG22" s="60"/>
      <c r="BH22" s="59"/>
    </row>
    <row r="23" spans="2:61" s="20" customFormat="1" ht="16.5" customHeight="1">
      <c r="B23" s="51"/>
      <c r="C23" s="210" t="s">
        <v>33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258"/>
      <c r="P23" s="259"/>
      <c r="Q23" s="259"/>
      <c r="R23" s="259"/>
      <c r="S23" s="259"/>
      <c r="T23" s="259"/>
      <c r="U23" s="259"/>
      <c r="V23" s="259"/>
      <c r="W23" s="259"/>
      <c r="X23" s="259"/>
      <c r="Y23" s="293"/>
      <c r="Z23" s="294"/>
      <c r="AA23" s="294"/>
      <c r="AB23" s="294"/>
      <c r="AC23" s="294"/>
      <c r="AD23" s="295"/>
      <c r="AE23" s="74"/>
      <c r="AF23" s="260"/>
      <c r="AG23" s="261"/>
      <c r="AH23" s="261"/>
      <c r="AI23" s="261"/>
      <c r="AJ23" s="262"/>
      <c r="AK23" s="75"/>
      <c r="AL23" s="263"/>
      <c r="AM23" s="264"/>
      <c r="AN23" s="265"/>
      <c r="AO23" s="263"/>
      <c r="AP23" s="264"/>
      <c r="AQ23" s="265"/>
      <c r="AR23" s="263"/>
      <c r="AS23" s="264"/>
      <c r="AT23" s="265"/>
      <c r="AU23" s="260"/>
      <c r="AV23" s="261"/>
      <c r="AW23" s="262"/>
      <c r="AX23" s="74"/>
      <c r="AY23" s="263"/>
      <c r="AZ23" s="264"/>
      <c r="BA23" s="265"/>
      <c r="BB23" s="74"/>
      <c r="BC23" s="74"/>
      <c r="BD23" s="263"/>
      <c r="BE23" s="264"/>
      <c r="BF23" s="265"/>
      <c r="BG23" s="60"/>
      <c r="BH23" s="59"/>
      <c r="BI23" s="1"/>
    </row>
    <row r="24" spans="2:61" s="20" customFormat="1" ht="7.5" customHeight="1" thickBot="1">
      <c r="B24" s="51"/>
      <c r="C24" s="51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59"/>
      <c r="BI24" s="1"/>
    </row>
    <row r="25" spans="2:61" s="20" customFormat="1" ht="16.5" customHeight="1" thickBot="1">
      <c r="B25" s="51"/>
      <c r="C25" s="211" t="s">
        <v>34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267"/>
      <c r="P25" s="268"/>
      <c r="Q25" s="268"/>
      <c r="R25" s="268"/>
      <c r="S25" s="268"/>
      <c r="T25" s="268"/>
      <c r="U25" s="268"/>
      <c r="V25" s="268"/>
      <c r="W25" s="268"/>
      <c r="X25" s="268"/>
      <c r="Y25" s="269"/>
      <c r="Z25" s="270"/>
      <c r="AA25" s="270"/>
      <c r="AB25" s="270"/>
      <c r="AC25" s="270"/>
      <c r="AD25" s="271"/>
      <c r="AE25" s="4"/>
      <c r="AF25" s="272"/>
      <c r="AG25" s="273"/>
      <c r="AH25" s="273"/>
      <c r="AI25" s="273"/>
      <c r="AJ25" s="274"/>
      <c r="AK25" s="5"/>
      <c r="AL25" s="272"/>
      <c r="AM25" s="273"/>
      <c r="AN25" s="274"/>
      <c r="AO25" s="272"/>
      <c r="AP25" s="273"/>
      <c r="AQ25" s="274"/>
      <c r="AR25" s="272"/>
      <c r="AS25" s="273"/>
      <c r="AT25" s="274"/>
      <c r="AU25" s="272"/>
      <c r="AV25" s="273"/>
      <c r="AW25" s="274"/>
      <c r="AX25" s="4"/>
      <c r="AY25" s="272"/>
      <c r="AZ25" s="273"/>
      <c r="BA25" s="274"/>
      <c r="BB25" s="4"/>
      <c r="BC25" s="4"/>
      <c r="BD25" s="272"/>
      <c r="BE25" s="273"/>
      <c r="BF25" s="274"/>
      <c r="BG25" s="60"/>
      <c r="BH25" s="59"/>
      <c r="BI25" s="1"/>
    </row>
    <row r="26" spans="2:61" s="20" customFormat="1" ht="20.25" customHeight="1">
      <c r="B26" s="51"/>
      <c r="C26" s="212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8" t="s">
        <v>36</v>
      </c>
      <c r="T26" s="77"/>
      <c r="U26" s="77"/>
      <c r="V26" s="77"/>
      <c r="W26" s="78"/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80"/>
      <c r="AI26" s="80"/>
      <c r="AJ26" s="80"/>
      <c r="AK26" s="80"/>
      <c r="AL26" s="80"/>
      <c r="AM26" s="81"/>
      <c r="AN26" s="81"/>
      <c r="AO26" s="4"/>
      <c r="AP26" s="4"/>
      <c r="AQ26" s="4"/>
      <c r="AR26" s="4"/>
      <c r="AS26" s="347" t="s">
        <v>41</v>
      </c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4"/>
      <c r="BF26" s="60"/>
      <c r="BG26" s="60"/>
      <c r="BH26" s="59"/>
      <c r="BI26" s="1"/>
    </row>
    <row r="27" spans="2:61" s="23" customFormat="1" ht="12.75" customHeight="1" thickBot="1">
      <c r="B27" s="51"/>
      <c r="C27" s="250" t="s">
        <v>37</v>
      </c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60"/>
      <c r="Q27" s="60"/>
      <c r="R27" s="60"/>
      <c r="S27" s="63" t="s">
        <v>38</v>
      </c>
      <c r="T27" s="82"/>
      <c r="U27" s="82"/>
      <c r="V27" s="82"/>
      <c r="W27" s="82"/>
      <c r="X27" s="82"/>
      <c r="Y27" s="82"/>
      <c r="Z27" s="82"/>
      <c r="AA27" s="82"/>
      <c r="AB27" s="82"/>
      <c r="AC27" s="224" t="s">
        <v>39</v>
      </c>
      <c r="AD27" s="224"/>
      <c r="AE27" s="224"/>
      <c r="AF27" s="224"/>
      <c r="AG27" s="224"/>
      <c r="AH27" s="224"/>
      <c r="AI27" s="225" t="s">
        <v>40</v>
      </c>
      <c r="AJ27" s="225"/>
      <c r="AK27" s="225"/>
      <c r="AL27" s="225"/>
      <c r="AM27" s="225"/>
      <c r="AN27" s="225"/>
      <c r="AO27" s="2"/>
      <c r="AP27" s="2"/>
      <c r="AQ27" s="2"/>
      <c r="AR27" s="83"/>
      <c r="AS27" s="224" t="s">
        <v>39</v>
      </c>
      <c r="AT27" s="224"/>
      <c r="AU27" s="224"/>
      <c r="AV27" s="224"/>
      <c r="AW27" s="224"/>
      <c r="AX27" s="224"/>
      <c r="AY27" s="225" t="s">
        <v>40</v>
      </c>
      <c r="AZ27" s="225"/>
      <c r="BA27" s="225"/>
      <c r="BB27" s="225"/>
      <c r="BC27" s="225"/>
      <c r="BD27" s="225"/>
      <c r="BE27" s="2"/>
      <c r="BF27" s="2"/>
      <c r="BG27" s="2"/>
      <c r="BH27" s="59"/>
      <c r="BI27" s="60"/>
    </row>
    <row r="28" spans="2:63" s="20" customFormat="1" ht="16.5" customHeight="1" thickBot="1">
      <c r="B28" s="51"/>
      <c r="C28" s="275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7"/>
      <c r="P28" s="84"/>
      <c r="Q28" s="219"/>
      <c r="R28" s="226"/>
      <c r="S28" s="226"/>
      <c r="T28" s="226"/>
      <c r="U28" s="226"/>
      <c r="V28" s="226"/>
      <c r="W28" s="226"/>
      <c r="X28" s="226"/>
      <c r="Y28" s="226"/>
      <c r="Z28" s="226"/>
      <c r="AA28" s="227"/>
      <c r="AB28" s="84"/>
      <c r="AC28" s="228"/>
      <c r="AD28" s="229"/>
      <c r="AE28" s="229"/>
      <c r="AF28" s="229"/>
      <c r="AG28" s="229"/>
      <c r="AH28" s="230"/>
      <c r="AI28" s="231"/>
      <c r="AJ28" s="231"/>
      <c r="AK28" s="231"/>
      <c r="AL28" s="231"/>
      <c r="AM28" s="231"/>
      <c r="AN28" s="231"/>
      <c r="AO28" s="278"/>
      <c r="AP28" s="279"/>
      <c r="AQ28" s="4"/>
      <c r="AS28" s="228"/>
      <c r="AT28" s="229"/>
      <c r="AU28" s="229"/>
      <c r="AV28" s="229"/>
      <c r="AW28" s="229"/>
      <c r="AX28" s="230"/>
      <c r="AY28" s="231"/>
      <c r="AZ28" s="231"/>
      <c r="BA28" s="231"/>
      <c r="BB28" s="231"/>
      <c r="BC28" s="231"/>
      <c r="BD28" s="319"/>
      <c r="BE28" s="278"/>
      <c r="BF28" s="279"/>
      <c r="BG28" s="23"/>
      <c r="BH28" s="59"/>
      <c r="BI28" s="1"/>
      <c r="BK28" s="173" t="b">
        <f>OR(C28&gt;0,Q28&gt;0,AC28&gt;0,AI28&gt;0)</f>
        <v>0</v>
      </c>
    </row>
    <row r="29" spans="2:61" s="20" customFormat="1" ht="20.25" customHeight="1">
      <c r="B29" s="51"/>
      <c r="C29" s="213" t="s">
        <v>42</v>
      </c>
      <c r="D29" s="85"/>
      <c r="E29" s="85"/>
      <c r="F29" s="86"/>
      <c r="G29" s="86"/>
      <c r="H29" s="86"/>
      <c r="I29" s="87"/>
      <c r="J29" s="85"/>
      <c r="K29" s="85"/>
      <c r="L29" s="85"/>
      <c r="M29" s="85"/>
      <c r="N29" s="85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83"/>
      <c r="BH29" s="59"/>
      <c r="BI29" s="1"/>
    </row>
    <row r="30" spans="2:61" s="20" customFormat="1" ht="8.25" customHeight="1" thickBot="1">
      <c r="B30" s="51"/>
      <c r="C30" s="214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8"/>
      <c r="AO30" s="88"/>
      <c r="AP30" s="88"/>
      <c r="AQ30" s="90"/>
      <c r="AR30" s="88"/>
      <c r="AS30" s="88"/>
      <c r="AT30" s="88"/>
      <c r="AU30" s="88"/>
      <c r="AV30" s="88"/>
      <c r="AW30" s="91"/>
      <c r="AX30" s="92"/>
      <c r="AY30" s="92"/>
      <c r="AZ30" s="88"/>
      <c r="BA30" s="88"/>
      <c r="BB30" s="88"/>
      <c r="BC30" s="88"/>
      <c r="BD30" s="92"/>
      <c r="BE30" s="92"/>
      <c r="BF30" s="93"/>
      <c r="BG30" s="93"/>
      <c r="BH30" s="59"/>
      <c r="BI30" s="1"/>
    </row>
    <row r="31" spans="2:60" s="20" customFormat="1" ht="20.25" customHeight="1" thickBot="1" thickTop="1">
      <c r="B31" s="51"/>
      <c r="C31" s="252" t="s">
        <v>27</v>
      </c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60"/>
      <c r="Q31" s="60"/>
      <c r="R31" s="72" t="s">
        <v>43</v>
      </c>
      <c r="S31" s="60"/>
      <c r="T31" s="60"/>
      <c r="U31" s="60"/>
      <c r="V31" s="60"/>
      <c r="W31" s="44" t="s">
        <v>44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5"/>
      <c r="AM31" s="45"/>
      <c r="AN31" s="45"/>
      <c r="AO31" s="45"/>
      <c r="AP31" s="46"/>
      <c r="AQ31" s="47"/>
      <c r="AR31" s="48"/>
      <c r="AS31" s="49" t="s">
        <v>29</v>
      </c>
      <c r="AT31" s="48"/>
      <c r="AU31" s="48"/>
      <c r="AV31" s="48"/>
      <c r="AW31" s="48"/>
      <c r="AX31" s="48"/>
      <c r="AY31" s="48"/>
      <c r="AZ31" s="48"/>
      <c r="BA31" s="48"/>
      <c r="BB31" s="47"/>
      <c r="BC31" s="47"/>
      <c r="BD31" s="47"/>
      <c r="BE31" s="47"/>
      <c r="BF31" s="47"/>
      <c r="BG31" s="47"/>
      <c r="BH31" s="94"/>
    </row>
    <row r="32" spans="2:61" s="20" customFormat="1" ht="15" customHeight="1" thickBot="1">
      <c r="B32" s="51"/>
      <c r="C32" s="206"/>
      <c r="D32" s="52"/>
      <c r="E32" s="52"/>
      <c r="F32" s="52"/>
      <c r="G32" s="52"/>
      <c r="H32" s="52"/>
      <c r="I32" s="53" t="s">
        <v>5</v>
      </c>
      <c r="J32" s="52"/>
      <c r="K32" s="52"/>
      <c r="L32" s="52"/>
      <c r="M32" s="52"/>
      <c r="N32" s="52"/>
      <c r="O32" s="54"/>
      <c r="P32" s="254"/>
      <c r="Q32" s="255"/>
      <c r="R32" s="2"/>
      <c r="S32" s="256"/>
      <c r="T32" s="257"/>
      <c r="U32" s="2"/>
      <c r="V32" s="2"/>
      <c r="W32" s="55" t="s">
        <v>13</v>
      </c>
      <c r="X32" s="56"/>
      <c r="Y32" s="56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57"/>
      <c r="AS32" s="58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07"/>
      <c r="BI32" s="1"/>
    </row>
    <row r="33" spans="2:67" s="20" customFormat="1" ht="16.5" customHeight="1" thickBot="1">
      <c r="B33" s="51"/>
      <c r="C33" s="51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 t="s">
        <v>14</v>
      </c>
      <c r="X33" s="62"/>
      <c r="Y33" s="62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57"/>
      <c r="AS33" s="60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59"/>
      <c r="BI33" s="1"/>
      <c r="BO33" s="23"/>
    </row>
    <row r="34" spans="2:61" s="20" customFormat="1" ht="16.5" customHeight="1" thickBot="1">
      <c r="B34" s="51"/>
      <c r="C34" s="206"/>
      <c r="D34" s="52"/>
      <c r="E34" s="52"/>
      <c r="F34" s="52"/>
      <c r="G34" s="52"/>
      <c r="H34" s="52"/>
      <c r="I34" s="53" t="s">
        <v>6</v>
      </c>
      <c r="J34" s="52"/>
      <c r="K34" s="52"/>
      <c r="L34" s="52"/>
      <c r="M34" s="52"/>
      <c r="N34" s="52"/>
      <c r="O34" s="54"/>
      <c r="P34" s="254"/>
      <c r="Q34" s="255"/>
      <c r="R34" s="63"/>
      <c r="S34" s="256"/>
      <c r="T34" s="257"/>
      <c r="U34" s="63"/>
      <c r="V34" s="63"/>
      <c r="W34" s="61" t="s">
        <v>15</v>
      </c>
      <c r="X34" s="62"/>
      <c r="Y34" s="62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57"/>
      <c r="AS34" s="58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07"/>
      <c r="BI34" s="1"/>
    </row>
    <row r="35" spans="2:61" s="20" customFormat="1" ht="16.5" customHeight="1">
      <c r="B35" s="51"/>
      <c r="C35" s="208"/>
      <c r="D35" s="2"/>
      <c r="E35" s="2"/>
      <c r="F35" s="2"/>
      <c r="G35" s="2"/>
      <c r="H35" s="2"/>
      <c r="I35" s="64"/>
      <c r="J35" s="2"/>
      <c r="K35" s="2"/>
      <c r="L35" s="2"/>
      <c r="M35" s="2"/>
      <c r="N35" s="2"/>
      <c r="O35" s="2"/>
      <c r="P35" s="65"/>
      <c r="Q35" s="65"/>
      <c r="R35" s="63"/>
      <c r="S35" s="66"/>
      <c r="T35" s="66"/>
      <c r="U35" s="63"/>
      <c r="V35" s="63"/>
      <c r="W35" s="61" t="s">
        <v>16</v>
      </c>
      <c r="X35" s="62"/>
      <c r="Y35" s="62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57"/>
      <c r="AS35" s="58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07"/>
      <c r="BI35" s="1"/>
    </row>
    <row r="36" spans="2:61" s="20" customFormat="1" ht="16.5" customHeight="1">
      <c r="B36" s="51"/>
      <c r="C36" s="208"/>
      <c r="D36" s="2"/>
      <c r="E36" s="2"/>
      <c r="F36" s="2"/>
      <c r="G36" s="2"/>
      <c r="H36" s="2"/>
      <c r="I36" s="64"/>
      <c r="J36" s="2"/>
      <c r="K36" s="2"/>
      <c r="L36" s="2"/>
      <c r="M36" s="2"/>
      <c r="N36" s="2"/>
      <c r="O36" s="2"/>
      <c r="P36" s="65"/>
      <c r="Q36" s="65"/>
      <c r="R36" s="63"/>
      <c r="S36" s="66"/>
      <c r="T36" s="66"/>
      <c r="U36" s="63"/>
      <c r="V36" s="63"/>
      <c r="W36" s="61" t="s">
        <v>66</v>
      </c>
      <c r="X36" s="62"/>
      <c r="Y36" s="61"/>
      <c r="Z36" s="62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57"/>
      <c r="AT36" s="58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318"/>
      <c r="BI36" s="1"/>
    </row>
    <row r="37" spans="2:61" s="20" customFormat="1" ht="16.5" customHeight="1">
      <c r="B37" s="51"/>
      <c r="C37" s="208"/>
      <c r="D37" s="2"/>
      <c r="E37" s="2"/>
      <c r="F37" s="2"/>
      <c r="G37" s="2"/>
      <c r="H37" s="2"/>
      <c r="I37" s="64"/>
      <c r="J37" s="2"/>
      <c r="K37" s="2"/>
      <c r="L37" s="2"/>
      <c r="M37" s="2"/>
      <c r="N37" s="2"/>
      <c r="O37" s="2"/>
      <c r="P37" s="65"/>
      <c r="Q37" s="65"/>
      <c r="R37" s="63"/>
      <c r="S37" s="66"/>
      <c r="T37" s="66"/>
      <c r="U37" s="63"/>
      <c r="V37" s="63"/>
      <c r="W37" s="61" t="s">
        <v>67</v>
      </c>
      <c r="X37" s="62"/>
      <c r="Y37" s="61"/>
      <c r="Z37" s="62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57"/>
      <c r="AT37" s="58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318"/>
      <c r="BI37" s="1"/>
    </row>
    <row r="38" spans="2:61" s="20" customFormat="1" ht="15.75" customHeight="1">
      <c r="B38" s="51"/>
      <c r="C38" s="209"/>
      <c r="D38" s="60"/>
      <c r="E38" s="58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7" t="s">
        <v>7</v>
      </c>
      <c r="AB38" s="67"/>
      <c r="AC38" s="67"/>
      <c r="AD38" s="60"/>
      <c r="AE38" s="23"/>
      <c r="AF38" s="68" t="s">
        <v>0</v>
      </c>
      <c r="AG38" s="60"/>
      <c r="AH38" s="60"/>
      <c r="AI38" s="63"/>
      <c r="AJ38" s="63"/>
      <c r="AK38" s="63"/>
      <c r="AL38" s="287" t="s">
        <v>30</v>
      </c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8"/>
      <c r="AY38" s="66"/>
      <c r="AZ38" s="66"/>
      <c r="BA38" s="66"/>
      <c r="BB38" s="63"/>
      <c r="BC38" s="286"/>
      <c r="BD38" s="286"/>
      <c r="BE38" s="286"/>
      <c r="BF38" s="286"/>
      <c r="BG38" s="286"/>
      <c r="BH38" s="59"/>
      <c r="BI38" s="1"/>
    </row>
    <row r="39" spans="2:61" s="20" customFormat="1" ht="12.75">
      <c r="B39" s="51"/>
      <c r="C39" s="5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9"/>
      <c r="P39" s="60"/>
      <c r="Q39" s="70" t="s">
        <v>32</v>
      </c>
      <c r="R39" s="70"/>
      <c r="S39" s="70"/>
      <c r="T39" s="70"/>
      <c r="U39" s="70"/>
      <c r="V39" s="70"/>
      <c r="W39" s="70"/>
      <c r="X39" s="70"/>
      <c r="Y39" s="70"/>
      <c r="Z39" s="60"/>
      <c r="AA39" s="71"/>
      <c r="AB39" s="71"/>
      <c r="AC39" s="71"/>
      <c r="AD39" s="63"/>
      <c r="AE39" s="23"/>
      <c r="AF39" s="72"/>
      <c r="AG39" s="72"/>
      <c r="AH39" s="72"/>
      <c r="AI39" s="63"/>
      <c r="AJ39" s="63"/>
      <c r="AK39" s="63"/>
      <c r="AL39" s="283" t="s">
        <v>47</v>
      </c>
      <c r="AM39" s="251"/>
      <c r="AN39" s="284"/>
      <c r="AO39" s="283" t="s">
        <v>1</v>
      </c>
      <c r="AP39" s="251"/>
      <c r="AQ39" s="284"/>
      <c r="AR39" s="283" t="s">
        <v>2</v>
      </c>
      <c r="AS39" s="251"/>
      <c r="AT39" s="284"/>
      <c r="AU39" s="283" t="s">
        <v>11</v>
      </c>
      <c r="AV39" s="251"/>
      <c r="AW39" s="284"/>
      <c r="AX39" s="73"/>
      <c r="AY39" s="290" t="s">
        <v>31</v>
      </c>
      <c r="AZ39" s="291"/>
      <c r="BA39" s="292"/>
      <c r="BB39" s="23"/>
      <c r="BC39" s="60"/>
      <c r="BD39" s="289"/>
      <c r="BE39" s="289"/>
      <c r="BF39" s="289"/>
      <c r="BG39" s="60"/>
      <c r="BH39" s="59"/>
      <c r="BI39" s="1"/>
    </row>
    <row r="40" spans="2:61" s="20" customFormat="1" ht="16.5" customHeight="1">
      <c r="B40" s="51"/>
      <c r="C40" s="210" t="s">
        <v>45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258"/>
      <c r="P40" s="259"/>
      <c r="Q40" s="259"/>
      <c r="R40" s="259"/>
      <c r="S40" s="259"/>
      <c r="T40" s="259"/>
      <c r="U40" s="259"/>
      <c r="V40" s="259"/>
      <c r="W40" s="259"/>
      <c r="X40" s="259"/>
      <c r="Y40" s="293"/>
      <c r="Z40" s="294"/>
      <c r="AA40" s="294"/>
      <c r="AB40" s="294"/>
      <c r="AC40" s="294"/>
      <c r="AD40" s="295"/>
      <c r="AE40" s="74"/>
      <c r="AF40" s="260"/>
      <c r="AG40" s="261"/>
      <c r="AH40" s="261"/>
      <c r="AI40" s="261"/>
      <c r="AJ40" s="262"/>
      <c r="AK40" s="75"/>
      <c r="AL40" s="263"/>
      <c r="AM40" s="264"/>
      <c r="AN40" s="265"/>
      <c r="AO40" s="263"/>
      <c r="AP40" s="264"/>
      <c r="AQ40" s="265"/>
      <c r="AR40" s="263"/>
      <c r="AS40" s="264"/>
      <c r="AT40" s="265"/>
      <c r="AU40" s="260"/>
      <c r="AV40" s="261"/>
      <c r="AW40" s="262"/>
      <c r="AX40" s="74"/>
      <c r="AY40" s="263"/>
      <c r="AZ40" s="264"/>
      <c r="BA40" s="265"/>
      <c r="BB40" s="74"/>
      <c r="BC40" s="74"/>
      <c r="BD40" s="263"/>
      <c r="BE40" s="264"/>
      <c r="BF40" s="265"/>
      <c r="BG40" s="60"/>
      <c r="BH40" s="59"/>
      <c r="BI40" s="95"/>
    </row>
    <row r="41" spans="2:61" s="20" customFormat="1" ht="8.25" customHeight="1" thickBot="1">
      <c r="B41" s="51"/>
      <c r="C41" s="5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59"/>
      <c r="BI41" s="1"/>
    </row>
    <row r="42" spans="2:61" s="20" customFormat="1" ht="16.5" customHeight="1" thickBot="1">
      <c r="B42" s="51"/>
      <c r="C42" s="211" t="s">
        <v>46</v>
      </c>
      <c r="D42" s="83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267"/>
      <c r="P42" s="268"/>
      <c r="Q42" s="268"/>
      <c r="R42" s="268"/>
      <c r="S42" s="268"/>
      <c r="T42" s="268"/>
      <c r="U42" s="268"/>
      <c r="V42" s="268"/>
      <c r="W42" s="268"/>
      <c r="X42" s="268"/>
      <c r="Y42" s="269"/>
      <c r="Z42" s="270"/>
      <c r="AA42" s="270"/>
      <c r="AB42" s="270"/>
      <c r="AC42" s="270"/>
      <c r="AD42" s="271"/>
      <c r="AE42" s="4"/>
      <c r="AF42" s="272"/>
      <c r="AG42" s="273"/>
      <c r="AH42" s="273"/>
      <c r="AI42" s="273"/>
      <c r="AJ42" s="274"/>
      <c r="AK42" s="5"/>
      <c r="AL42" s="272"/>
      <c r="AM42" s="273"/>
      <c r="AN42" s="274"/>
      <c r="AO42" s="272"/>
      <c r="AP42" s="273"/>
      <c r="AQ42" s="274"/>
      <c r="AR42" s="272"/>
      <c r="AS42" s="273"/>
      <c r="AT42" s="274"/>
      <c r="AU42" s="272"/>
      <c r="AV42" s="273"/>
      <c r="AW42" s="274"/>
      <c r="AX42" s="4"/>
      <c r="AY42" s="272"/>
      <c r="AZ42" s="273"/>
      <c r="BA42" s="274"/>
      <c r="BB42" s="4"/>
      <c r="BC42" s="4"/>
      <c r="BD42" s="272"/>
      <c r="BE42" s="273"/>
      <c r="BF42" s="274"/>
      <c r="BG42" s="60"/>
      <c r="BH42" s="59"/>
      <c r="BI42" s="1"/>
    </row>
    <row r="43" spans="2:61" s="20" customFormat="1" ht="21" customHeight="1">
      <c r="B43" s="51"/>
      <c r="C43" s="212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8" t="s">
        <v>49</v>
      </c>
      <c r="T43" s="77"/>
      <c r="U43" s="77"/>
      <c r="V43" s="77"/>
      <c r="W43" s="96"/>
      <c r="X43" s="79"/>
      <c r="Y43" s="79"/>
      <c r="Z43" s="79"/>
      <c r="AA43" s="79"/>
      <c r="AB43" s="79"/>
      <c r="AC43" s="79"/>
      <c r="AD43" s="79"/>
      <c r="AE43" s="79"/>
      <c r="AF43" s="79"/>
      <c r="AG43" s="80"/>
      <c r="AH43" s="80"/>
      <c r="AI43" s="80"/>
      <c r="AJ43" s="80"/>
      <c r="AK43" s="80"/>
      <c r="AL43" s="80"/>
      <c r="AM43" s="81"/>
      <c r="AN43" s="81"/>
      <c r="AO43" s="4"/>
      <c r="AP43" s="4"/>
      <c r="AQ43" s="4"/>
      <c r="AR43" s="4"/>
      <c r="AS43" s="347" t="s">
        <v>41</v>
      </c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4"/>
      <c r="BF43" s="60"/>
      <c r="BG43" s="2"/>
      <c r="BH43" s="59"/>
      <c r="BI43" s="1"/>
    </row>
    <row r="44" spans="2:61" s="20" customFormat="1" ht="15" customHeight="1" thickBot="1">
      <c r="B44" s="51"/>
      <c r="C44" s="250" t="s">
        <v>50</v>
      </c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60"/>
      <c r="Q44" s="60"/>
      <c r="R44" s="60"/>
      <c r="S44" s="63" t="s">
        <v>38</v>
      </c>
      <c r="T44" s="82"/>
      <c r="U44" s="82"/>
      <c r="V44" s="82"/>
      <c r="W44" s="82"/>
      <c r="X44" s="82"/>
      <c r="Y44" s="82"/>
      <c r="Z44" s="82"/>
      <c r="AA44" s="82"/>
      <c r="AB44" s="82"/>
      <c r="AC44" s="224" t="s">
        <v>39</v>
      </c>
      <c r="AD44" s="224"/>
      <c r="AE44" s="224"/>
      <c r="AF44" s="224"/>
      <c r="AG44" s="224"/>
      <c r="AH44" s="224"/>
      <c r="AI44" s="225" t="s">
        <v>40</v>
      </c>
      <c r="AJ44" s="225"/>
      <c r="AK44" s="225"/>
      <c r="AL44" s="225"/>
      <c r="AM44" s="225"/>
      <c r="AN44" s="225"/>
      <c r="AO44" s="2"/>
      <c r="AP44" s="2"/>
      <c r="AQ44" s="2"/>
      <c r="AR44" s="83"/>
      <c r="AS44" s="224" t="s">
        <v>39</v>
      </c>
      <c r="AT44" s="224"/>
      <c r="AU44" s="224"/>
      <c r="AV44" s="224"/>
      <c r="AW44" s="224"/>
      <c r="AX44" s="224"/>
      <c r="AY44" s="225" t="s">
        <v>40</v>
      </c>
      <c r="AZ44" s="225"/>
      <c r="BA44" s="225"/>
      <c r="BB44" s="225"/>
      <c r="BC44" s="225"/>
      <c r="BD44" s="225"/>
      <c r="BE44" s="2"/>
      <c r="BF44" s="2"/>
      <c r="BG44" s="23"/>
      <c r="BH44" s="59"/>
      <c r="BI44" s="1"/>
    </row>
    <row r="45" spans="2:61" s="20" customFormat="1" ht="16.5" customHeight="1" thickBot="1">
      <c r="B45" s="51"/>
      <c r="C45" s="275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7"/>
      <c r="P45" s="84"/>
      <c r="Q45" s="219"/>
      <c r="R45" s="226"/>
      <c r="S45" s="226"/>
      <c r="T45" s="226"/>
      <c r="U45" s="226"/>
      <c r="V45" s="226"/>
      <c r="W45" s="226"/>
      <c r="X45" s="226"/>
      <c r="Y45" s="226"/>
      <c r="Z45" s="226"/>
      <c r="AA45" s="227"/>
      <c r="AB45" s="84"/>
      <c r="AC45" s="228"/>
      <c r="AD45" s="229"/>
      <c r="AE45" s="229"/>
      <c r="AF45" s="229"/>
      <c r="AG45" s="229"/>
      <c r="AH45" s="230"/>
      <c r="AI45" s="231"/>
      <c r="AJ45" s="231"/>
      <c r="AK45" s="231"/>
      <c r="AL45" s="231"/>
      <c r="AM45" s="231"/>
      <c r="AN45" s="231"/>
      <c r="AO45" s="278"/>
      <c r="AP45" s="279"/>
      <c r="AQ45" s="4"/>
      <c r="AS45" s="228"/>
      <c r="AT45" s="229"/>
      <c r="AU45" s="229"/>
      <c r="AV45" s="229"/>
      <c r="AW45" s="229"/>
      <c r="AX45" s="230"/>
      <c r="AY45" s="231"/>
      <c r="AZ45" s="231"/>
      <c r="BA45" s="231"/>
      <c r="BB45" s="231"/>
      <c r="BC45" s="231"/>
      <c r="BD45" s="319"/>
      <c r="BE45" s="278"/>
      <c r="BF45" s="279"/>
      <c r="BG45" s="23"/>
      <c r="BH45" s="59"/>
      <c r="BI45" s="1"/>
    </row>
    <row r="46" spans="2:61" s="20" customFormat="1" ht="18" customHeight="1">
      <c r="B46" s="51"/>
      <c r="C46" s="213" t="s">
        <v>51</v>
      </c>
      <c r="D46" s="85"/>
      <c r="E46" s="85"/>
      <c r="F46" s="86"/>
      <c r="G46" s="86"/>
      <c r="H46" s="86"/>
      <c r="I46" s="87"/>
      <c r="J46" s="85"/>
      <c r="K46" s="85"/>
      <c r="L46" s="85"/>
      <c r="M46" s="85"/>
      <c r="N46" s="85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83"/>
      <c r="BH46" s="59"/>
      <c r="BI46" s="1"/>
    </row>
    <row r="47" spans="2:61" s="20" customFormat="1" ht="5.25" customHeight="1" thickBot="1">
      <c r="B47" s="51"/>
      <c r="C47" s="330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83"/>
      <c r="BH47" s="59"/>
      <c r="BI47" s="1"/>
    </row>
    <row r="48" spans="2:61" s="20" customFormat="1" ht="12.75" customHeight="1">
      <c r="B48" s="51"/>
      <c r="C48" s="332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60"/>
      <c r="Z48" s="338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1"/>
      <c r="AO48" s="98"/>
      <c r="AP48" s="60"/>
      <c r="AQ48" s="340"/>
      <c r="AR48" s="341"/>
      <c r="AS48" s="341"/>
      <c r="AT48" s="341"/>
      <c r="AU48" s="341"/>
      <c r="AV48" s="341"/>
      <c r="AW48" s="341"/>
      <c r="AX48" s="341"/>
      <c r="AY48" s="341"/>
      <c r="AZ48" s="341"/>
      <c r="BA48" s="341"/>
      <c r="BB48" s="341"/>
      <c r="BC48" s="341"/>
      <c r="BD48" s="341"/>
      <c r="BE48" s="341"/>
      <c r="BF48" s="342"/>
      <c r="BG48" s="83"/>
      <c r="BH48" s="59"/>
      <c r="BI48" s="1"/>
    </row>
    <row r="49" spans="2:60" s="20" customFormat="1" ht="18" customHeight="1" thickBot="1">
      <c r="B49" s="51"/>
      <c r="C49" s="333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99"/>
      <c r="Z49" s="339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3"/>
      <c r="AO49" s="326"/>
      <c r="AP49" s="327"/>
      <c r="AQ49" s="343"/>
      <c r="AR49" s="344"/>
      <c r="AS49" s="344"/>
      <c r="AT49" s="344"/>
      <c r="AU49" s="344"/>
      <c r="AV49" s="344"/>
      <c r="AW49" s="344"/>
      <c r="AX49" s="344"/>
      <c r="AY49" s="344"/>
      <c r="AZ49" s="344"/>
      <c r="BA49" s="344"/>
      <c r="BB49" s="344"/>
      <c r="BC49" s="344"/>
      <c r="BD49" s="344"/>
      <c r="BE49" s="344"/>
      <c r="BF49" s="345"/>
      <c r="BG49" s="23"/>
      <c r="BH49" s="94"/>
    </row>
    <row r="50" spans="2:60" s="20" customFormat="1" ht="14.25" customHeight="1" thickBot="1">
      <c r="B50" s="100"/>
      <c r="C50" s="215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2"/>
      <c r="Q50" s="102"/>
      <c r="R50" s="102"/>
      <c r="S50" s="102"/>
      <c r="T50" s="102"/>
      <c r="U50" s="102"/>
      <c r="V50" s="102"/>
      <c r="W50" s="102"/>
      <c r="X50" s="102"/>
      <c r="Y50" s="103"/>
      <c r="Z50" s="102"/>
      <c r="AA50" s="181" t="s">
        <v>52</v>
      </c>
      <c r="AB50" s="104"/>
      <c r="AC50" s="102"/>
      <c r="AD50" s="105"/>
      <c r="AE50" s="104"/>
      <c r="AF50" s="105"/>
      <c r="AG50" s="104"/>
      <c r="AH50" s="104"/>
      <c r="AI50" s="104"/>
      <c r="AJ50" s="104"/>
      <c r="AK50" s="104"/>
      <c r="AL50" s="104"/>
      <c r="AM50" s="103"/>
      <c r="AN50" s="103"/>
      <c r="AO50" s="106"/>
      <c r="AP50" s="106"/>
      <c r="AQ50" s="106"/>
      <c r="AR50" s="107" t="s">
        <v>53</v>
      </c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2"/>
      <c r="BH50" s="108"/>
    </row>
    <row r="51" spans="2:27" s="20" customFormat="1" ht="16.5" customHeight="1" thickBot="1">
      <c r="B51" s="109" t="s">
        <v>54</v>
      </c>
      <c r="C51" s="110"/>
      <c r="E51" s="111"/>
      <c r="F51" s="1"/>
      <c r="G51" s="1"/>
      <c r="H51" s="112"/>
      <c r="I51" s="1"/>
      <c r="J51" s="1"/>
      <c r="K51" s="60"/>
      <c r="L51" s="1"/>
      <c r="M51" s="60"/>
      <c r="N51" s="1"/>
      <c r="O51" s="113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1"/>
      <c r="AA51" s="1"/>
    </row>
    <row r="52" spans="2:66" s="20" customFormat="1" ht="12.75" customHeight="1">
      <c r="B52" s="114"/>
      <c r="C52" s="115"/>
      <c r="D52" s="116"/>
      <c r="E52" s="117"/>
      <c r="F52" s="116"/>
      <c r="G52" s="116"/>
      <c r="H52" s="118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 t="s">
        <v>19</v>
      </c>
      <c r="AD52" s="116"/>
      <c r="AE52" s="119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20"/>
      <c r="AU52" s="115"/>
      <c r="AV52" s="26"/>
      <c r="AW52" s="26"/>
      <c r="AX52" s="26"/>
      <c r="AY52" s="121" t="s">
        <v>55</v>
      </c>
      <c r="AZ52" s="26"/>
      <c r="BA52" s="26"/>
      <c r="BB52" s="26"/>
      <c r="BC52" s="26"/>
      <c r="BD52" s="26"/>
      <c r="BE52" s="26"/>
      <c r="BF52" s="26"/>
      <c r="BG52" s="26"/>
      <c r="BH52" s="122"/>
      <c r="BN52" s="3"/>
    </row>
    <row r="53" spans="2:66" s="20" customFormat="1" ht="12.75" customHeight="1">
      <c r="B53" s="29"/>
      <c r="C53" s="182" t="s">
        <v>64</v>
      </c>
      <c r="D53" s="123"/>
      <c r="E53" s="124"/>
      <c r="F53" s="123"/>
      <c r="G53" s="123"/>
      <c r="H53" s="125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6"/>
      <c r="V53" s="234"/>
      <c r="W53" s="235"/>
      <c r="X53" s="236"/>
      <c r="Y53" s="30"/>
      <c r="Z53" s="30"/>
      <c r="AA53" s="30"/>
      <c r="AB53" s="246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1"/>
      <c r="AW53" s="322"/>
      <c r="AX53" s="33"/>
      <c r="AY53" s="246"/>
      <c r="AZ53" s="247"/>
      <c r="BA53" s="247"/>
      <c r="BB53" s="247"/>
      <c r="BC53" s="328" t="s">
        <v>12</v>
      </c>
      <c r="BD53" s="335"/>
      <c r="BE53" s="247"/>
      <c r="BF53" s="247"/>
      <c r="BG53" s="336"/>
      <c r="BH53" s="31"/>
      <c r="BN53" s="3"/>
    </row>
    <row r="54" spans="2:66" s="20" customFormat="1" ht="12.75" customHeight="1">
      <c r="B54" s="127"/>
      <c r="C54" s="205" t="s">
        <v>65</v>
      </c>
      <c r="D54" s="128"/>
      <c r="E54" s="128"/>
      <c r="F54" s="129"/>
      <c r="G54" s="129"/>
      <c r="H54" s="128"/>
      <c r="I54" s="128"/>
      <c r="J54" s="128"/>
      <c r="K54" s="128"/>
      <c r="L54" s="128"/>
      <c r="M54" s="128"/>
      <c r="N54" s="128"/>
      <c r="O54" s="129"/>
      <c r="P54" s="129"/>
      <c r="Q54" s="128"/>
      <c r="R54" s="128"/>
      <c r="S54" s="128"/>
      <c r="T54" s="128"/>
      <c r="U54" s="130"/>
      <c r="V54" s="237"/>
      <c r="W54" s="238"/>
      <c r="X54" s="239"/>
      <c r="Y54" s="131"/>
      <c r="Z54" s="132"/>
      <c r="AA54" s="132"/>
      <c r="AB54" s="323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5"/>
      <c r="AX54" s="133"/>
      <c r="AY54" s="248"/>
      <c r="AZ54" s="249"/>
      <c r="BA54" s="249"/>
      <c r="BB54" s="249"/>
      <c r="BC54" s="329"/>
      <c r="BD54" s="249"/>
      <c r="BE54" s="249"/>
      <c r="BF54" s="249"/>
      <c r="BG54" s="337"/>
      <c r="BH54" s="134"/>
      <c r="BI54" s="1"/>
      <c r="BN54" s="2"/>
    </row>
    <row r="55" spans="2:60" s="20" customFormat="1" ht="16.5" customHeight="1" thickBot="1">
      <c r="B55" s="29"/>
      <c r="C55" s="183" t="s">
        <v>60</v>
      </c>
      <c r="D55" s="135"/>
      <c r="E55" s="136"/>
      <c r="F55" s="136"/>
      <c r="G55" s="136"/>
      <c r="H55" s="136"/>
      <c r="I55" s="136"/>
      <c r="J55" s="136"/>
      <c r="K55" s="137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9"/>
      <c r="AT55" s="139"/>
      <c r="AU55" s="139"/>
      <c r="AV55" s="139"/>
      <c r="AW55" s="140"/>
      <c r="AX55" s="139"/>
      <c r="AY55" s="320"/>
      <c r="AZ55" s="320"/>
      <c r="BA55" s="320"/>
      <c r="BB55" s="320"/>
      <c r="BC55" s="320"/>
      <c r="BD55" s="320"/>
      <c r="BE55" s="320"/>
      <c r="BF55" s="320"/>
      <c r="BG55" s="320"/>
      <c r="BH55" s="31"/>
    </row>
    <row r="56" spans="2:61" s="20" customFormat="1" ht="9.75" customHeight="1">
      <c r="B56" s="29"/>
      <c r="C56" s="183" t="s">
        <v>61</v>
      </c>
      <c r="D56" s="135"/>
      <c r="E56" s="136"/>
      <c r="F56" s="136"/>
      <c r="G56" s="136"/>
      <c r="H56" s="136"/>
      <c r="I56" s="136"/>
      <c r="J56" s="136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37"/>
      <c r="AI56" s="137"/>
      <c r="AJ56" s="137"/>
      <c r="AK56" s="137"/>
      <c r="AL56" s="137"/>
      <c r="AM56" s="137"/>
      <c r="AN56" s="137"/>
      <c r="AO56" s="240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2"/>
      <c r="BH56" s="134"/>
      <c r="BI56" s="1"/>
    </row>
    <row r="57" spans="2:61" s="20" customFormat="1" ht="12.75" customHeight="1">
      <c r="B57" s="29"/>
      <c r="C57" s="142"/>
      <c r="D57" s="135"/>
      <c r="E57" s="136"/>
      <c r="F57" s="136"/>
      <c r="G57" s="136"/>
      <c r="H57" s="136"/>
      <c r="I57" s="136"/>
      <c r="J57" s="136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243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5"/>
      <c r="BH57" s="134"/>
      <c r="BI57" s="1"/>
    </row>
    <row r="58" spans="2:61" s="20" customFormat="1" ht="11.25" customHeight="1" thickBot="1">
      <c r="B58" s="29"/>
      <c r="C58" s="143"/>
      <c r="D58" s="30"/>
      <c r="E58" s="144"/>
      <c r="F58" s="144"/>
      <c r="G58" s="144"/>
      <c r="H58" s="35"/>
      <c r="I58" s="145"/>
      <c r="J58" s="137"/>
      <c r="K58" s="33"/>
      <c r="L58" s="30"/>
      <c r="M58" s="137"/>
      <c r="N58" s="139"/>
      <c r="O58" s="139"/>
      <c r="P58" s="35"/>
      <c r="Q58" s="145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33"/>
      <c r="AE58" s="139"/>
      <c r="AF58" s="139"/>
      <c r="AG58" s="33"/>
      <c r="AH58" s="139"/>
      <c r="AI58" s="139"/>
      <c r="AJ58" s="139"/>
      <c r="AK58" s="139"/>
      <c r="AL58" s="139"/>
      <c r="AM58" s="139"/>
      <c r="AN58" s="139"/>
      <c r="AO58" s="232" t="s">
        <v>56</v>
      </c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146"/>
      <c r="BH58" s="134"/>
      <c r="BI58" s="1"/>
    </row>
    <row r="59" spans="2:61" s="20" customFormat="1" ht="5.25" customHeight="1" thickBot="1">
      <c r="B59" s="36"/>
      <c r="C59" s="147"/>
      <c r="D59" s="1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47"/>
      <c r="AR59" s="151"/>
      <c r="AS59" s="152"/>
      <c r="AT59" s="152"/>
      <c r="AU59" s="153"/>
      <c r="AV59" s="152"/>
      <c r="AW59" s="154"/>
      <c r="AX59" s="154"/>
      <c r="AY59" s="147"/>
      <c r="AZ59" s="151"/>
      <c r="BA59" s="154"/>
      <c r="BB59" s="154"/>
      <c r="BC59" s="154"/>
      <c r="BD59" s="149"/>
      <c r="BE59" s="149"/>
      <c r="BF59" s="149"/>
      <c r="BG59" s="149"/>
      <c r="BH59" s="155"/>
      <c r="BI59" s="1"/>
    </row>
    <row r="60" spans="2:27" s="20" customFormat="1" ht="15.75" customHeight="1">
      <c r="B60" s="156"/>
      <c r="C60" s="110"/>
      <c r="D60" s="157" t="s">
        <v>57</v>
      </c>
      <c r="E60" s="1"/>
      <c r="F60" s="1"/>
      <c r="G60" s="1"/>
      <c r="H60" s="1"/>
      <c r="I60" s="1"/>
      <c r="J60" s="1"/>
      <c r="K60" s="158"/>
      <c r="L60" s="159"/>
      <c r="M60" s="158"/>
      <c r="N60" s="158"/>
      <c r="O60" s="60"/>
      <c r="P60" s="60"/>
      <c r="Q60" s="60"/>
      <c r="R60" s="76"/>
      <c r="S60" s="60"/>
      <c r="T60" s="60"/>
      <c r="U60" s="60"/>
      <c r="V60" s="60"/>
      <c r="W60" s="60"/>
      <c r="X60" s="60"/>
      <c r="Y60" s="60"/>
      <c r="Z60" s="1"/>
      <c r="AA60" s="1"/>
    </row>
    <row r="61" spans="2:61" s="20" customFormat="1" ht="3" customHeight="1" thickBot="1">
      <c r="B61" s="190"/>
      <c r="C61" s="191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3"/>
      <c r="AT61" s="194"/>
      <c r="AU61" s="193"/>
      <c r="AV61" s="193"/>
      <c r="AW61" s="192"/>
      <c r="AX61" s="192"/>
      <c r="AY61" s="192"/>
      <c r="AZ61" s="195"/>
      <c r="BA61" s="192"/>
      <c r="BB61" s="192"/>
      <c r="BC61" s="192"/>
      <c r="BD61" s="192"/>
      <c r="BE61" s="192"/>
      <c r="BF61" s="192"/>
      <c r="BG61" s="192"/>
      <c r="BH61" s="196"/>
      <c r="BI61" s="1"/>
    </row>
    <row r="62" spans="2:61" s="20" customFormat="1" ht="13.5" customHeight="1">
      <c r="B62" s="197"/>
      <c r="C62" s="160" t="s">
        <v>17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1" t="s">
        <v>59</v>
      </c>
      <c r="AD62" s="162"/>
      <c r="AE62" s="162"/>
      <c r="AF62" s="162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1"/>
      <c r="BH62" s="198"/>
      <c r="BI62" s="1"/>
    </row>
    <row r="63" spans="2:61" s="20" customFormat="1" ht="12.75" customHeight="1" thickBot="1">
      <c r="B63" s="199"/>
      <c r="C63" s="163" t="s">
        <v>18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164" t="s">
        <v>58</v>
      </c>
      <c r="AD63" s="165"/>
      <c r="AE63" s="165"/>
      <c r="AF63" s="165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3"/>
      <c r="BH63" s="198"/>
      <c r="BI63" s="1"/>
    </row>
    <row r="64" spans="2:61" s="20" customFormat="1" ht="6" customHeight="1">
      <c r="B64" s="200"/>
      <c r="C64" s="201"/>
      <c r="D64" s="180"/>
      <c r="E64" s="202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203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204"/>
      <c r="BI64" s="1"/>
    </row>
    <row r="65" spans="2:30" s="20" customFormat="1" ht="12.75" customHeight="1">
      <c r="B65" s="1"/>
      <c r="C65" s="1"/>
      <c r="D65" s="1"/>
      <c r="E65" s="112"/>
      <c r="F65" s="1"/>
      <c r="G65" s="1"/>
      <c r="H65" s="97"/>
      <c r="I65" s="97"/>
      <c r="J65" s="97"/>
      <c r="K65" s="97"/>
      <c r="L65" s="97"/>
      <c r="M65" s="97"/>
      <c r="N65" s="97"/>
      <c r="O65" s="60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1"/>
      <c r="AA65" s="1"/>
      <c r="AC65" s="166"/>
      <c r="AD65" s="19"/>
    </row>
    <row r="66" spans="2:30" s="20" customFormat="1" ht="12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60"/>
      <c r="T66" s="60"/>
      <c r="U66" s="60"/>
      <c r="V66" s="60"/>
      <c r="W66" s="60"/>
      <c r="X66" s="60"/>
      <c r="Y66" s="60"/>
      <c r="Z66" s="60"/>
      <c r="AA66" s="1"/>
      <c r="AC66" s="166"/>
      <c r="AD66" s="19"/>
    </row>
    <row r="67" spans="2:30" s="20" customFormat="1" ht="14.25" customHeight="1">
      <c r="B67" s="1"/>
      <c r="C67" s="1"/>
      <c r="D67" s="1"/>
      <c r="E67" s="167"/>
      <c r="F67" s="168"/>
      <c r="G67" s="168"/>
      <c r="H67" s="168"/>
      <c r="I67" s="168"/>
      <c r="J67" s="1"/>
      <c r="K67" s="1"/>
      <c r="L67" s="1"/>
      <c r="M67" s="1"/>
      <c r="N67" s="1"/>
      <c r="O67" s="168"/>
      <c r="P67" s="168"/>
      <c r="Q67" s="168"/>
      <c r="R67" s="168"/>
      <c r="S67" s="168"/>
      <c r="T67" s="168"/>
      <c r="U67" s="168"/>
      <c r="V67" s="169"/>
      <c r="W67" s="169"/>
      <c r="X67" s="169"/>
      <c r="Y67" s="169"/>
      <c r="Z67" s="1"/>
      <c r="AA67" s="1"/>
      <c r="AC67" s="166"/>
      <c r="AD67" s="19"/>
    </row>
    <row r="68" spans="2:30" s="20" customFormat="1" ht="12" customHeight="1">
      <c r="B68" s="1"/>
      <c r="C68" s="1"/>
      <c r="D68" s="1"/>
      <c r="E68" s="170"/>
      <c r="F68" s="170"/>
      <c r="G68" s="170"/>
      <c r="H68" s="170"/>
      <c r="I68" s="171"/>
      <c r="J68" s="171"/>
      <c r="K68" s="171"/>
      <c r="L68" s="171"/>
      <c r="M68" s="171"/>
      <c r="N68" s="171"/>
      <c r="O68" s="171"/>
      <c r="P68" s="171"/>
      <c r="Q68" s="170"/>
      <c r="R68" s="170"/>
      <c r="S68" s="170"/>
      <c r="T68" s="170"/>
      <c r="U68" s="170"/>
      <c r="V68" s="170"/>
      <c r="W68" s="170"/>
      <c r="X68" s="170"/>
      <c r="Y68" s="170"/>
      <c r="Z68" s="1"/>
      <c r="AA68" s="1"/>
      <c r="AC68" s="166"/>
      <c r="AD68" s="19"/>
    </row>
    <row r="69" spans="29:30" s="20" customFormat="1" ht="9.75" customHeight="1">
      <c r="AC69" s="166"/>
      <c r="AD69" s="19"/>
    </row>
    <row r="70" spans="29:30" s="20" customFormat="1" ht="16.5" customHeight="1">
      <c r="AC70" s="19"/>
      <c r="AD70" s="19"/>
    </row>
    <row r="71" spans="5:30" s="20" customFormat="1" ht="12.75">
      <c r="E71" s="172"/>
      <c r="AC71" s="1"/>
      <c r="AD71" s="1"/>
    </row>
    <row r="72" spans="29:30" s="20" customFormat="1" ht="18">
      <c r="AC72" s="166"/>
      <c r="AD72" s="19"/>
    </row>
    <row r="73" spans="29:30" s="20" customFormat="1" ht="12.75">
      <c r="AC73" s="19"/>
      <c r="AD73" s="19"/>
    </row>
    <row r="74" spans="29:30" s="20" customFormat="1" ht="12.75">
      <c r="AC74" s="1"/>
      <c r="AD74" s="1"/>
    </row>
    <row r="75" spans="2:28" ht="12.75">
      <c r="B75" s="20"/>
      <c r="C75" s="20"/>
      <c r="D75" s="20"/>
      <c r="E75" s="20"/>
      <c r="F75" s="20"/>
      <c r="G75" s="20"/>
      <c r="H75" s="20"/>
      <c r="I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2:28" ht="12.75">
      <c r="B76" s="20"/>
      <c r="C76" s="20"/>
      <c r="D76" s="20"/>
      <c r="E76" s="20"/>
      <c r="F76" s="20"/>
      <c r="G76" s="20"/>
      <c r="H76" s="20"/>
      <c r="I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2:28" ht="12.75">
      <c r="B77" s="20"/>
      <c r="C77" s="20"/>
      <c r="D77" s="20"/>
      <c r="E77" s="20"/>
      <c r="F77" s="20"/>
      <c r="G77" s="20"/>
      <c r="H77" s="20"/>
      <c r="I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</sheetData>
  <sheetProtection/>
  <mergeCells count="149">
    <mergeCell ref="AA20:AR20"/>
    <mergeCell ref="AU20:BH20"/>
    <mergeCell ref="Z15:AQ15"/>
    <mergeCell ref="AT15:BG15"/>
    <mergeCell ref="Z16:AQ16"/>
    <mergeCell ref="AT16:BG16"/>
    <mergeCell ref="Z17:AQ17"/>
    <mergeCell ref="AT17:BG17"/>
    <mergeCell ref="Z18:AQ18"/>
    <mergeCell ref="AT18:BG18"/>
    <mergeCell ref="AU36:BH36"/>
    <mergeCell ref="AA37:AR37"/>
    <mergeCell ref="AU37:BH37"/>
    <mergeCell ref="AR22:AT22"/>
    <mergeCell ref="BE28:BF28"/>
    <mergeCell ref="O29:BF29"/>
    <mergeCell ref="AS26:BD26"/>
    <mergeCell ref="AY25:BA25"/>
    <mergeCell ref="Q28:AA28"/>
    <mergeCell ref="BD25:BF25"/>
    <mergeCell ref="AM9:BG9"/>
    <mergeCell ref="AM8:BG8"/>
    <mergeCell ref="AJ5:BH5"/>
    <mergeCell ref="AS43:BD43"/>
    <mergeCell ref="AU42:AW42"/>
    <mergeCell ref="AF42:AJ42"/>
    <mergeCell ref="AO42:AQ42"/>
    <mergeCell ref="AR42:AT42"/>
    <mergeCell ref="AT34:BG34"/>
    <mergeCell ref="AT35:BG35"/>
    <mergeCell ref="C45:O45"/>
    <mergeCell ref="C47:X48"/>
    <mergeCell ref="C49:X49"/>
    <mergeCell ref="BD53:BG54"/>
    <mergeCell ref="AO45:AP45"/>
    <mergeCell ref="AS45:AX45"/>
    <mergeCell ref="Z48:AN49"/>
    <mergeCell ref="AQ48:BF49"/>
    <mergeCell ref="AL40:AN40"/>
    <mergeCell ref="BD39:BF39"/>
    <mergeCell ref="Y40:AD40"/>
    <mergeCell ref="AY55:BG55"/>
    <mergeCell ref="AB53:AW54"/>
    <mergeCell ref="AO49:AP49"/>
    <mergeCell ref="AY44:BD44"/>
    <mergeCell ref="AY45:BD45"/>
    <mergeCell ref="BE45:BF45"/>
    <mergeCell ref="BC53:BC54"/>
    <mergeCell ref="AY28:BD28"/>
    <mergeCell ref="AY27:BD27"/>
    <mergeCell ref="AF25:AJ25"/>
    <mergeCell ref="AL25:AN25"/>
    <mergeCell ref="AU39:AW39"/>
    <mergeCell ref="BD40:BF40"/>
    <mergeCell ref="BC38:BG38"/>
    <mergeCell ref="AY40:BA40"/>
    <mergeCell ref="AU40:AW40"/>
    <mergeCell ref="AY39:BA39"/>
    <mergeCell ref="AL38:AX38"/>
    <mergeCell ref="AL39:AN39"/>
    <mergeCell ref="AO39:AQ39"/>
    <mergeCell ref="AR39:AT39"/>
    <mergeCell ref="Z35:AQ35"/>
    <mergeCell ref="AL22:AN22"/>
    <mergeCell ref="AC27:AH27"/>
    <mergeCell ref="AI27:AN27"/>
    <mergeCell ref="AL23:AN23"/>
    <mergeCell ref="AO25:AQ25"/>
    <mergeCell ref="AC28:AH28"/>
    <mergeCell ref="AI28:AN28"/>
    <mergeCell ref="Y25:AD25"/>
    <mergeCell ref="AF23:AJ23"/>
    <mergeCell ref="AA19:AR19"/>
    <mergeCell ref="Z33:AQ33"/>
    <mergeCell ref="Z34:AQ34"/>
    <mergeCell ref="AR23:AT23"/>
    <mergeCell ref="AS27:AX27"/>
    <mergeCell ref="AR25:AT25"/>
    <mergeCell ref="AU25:AW25"/>
    <mergeCell ref="AU23:AW23"/>
    <mergeCell ref="AS28:AX28"/>
    <mergeCell ref="AU19:BH19"/>
    <mergeCell ref="C8:P8"/>
    <mergeCell ref="AA36:AR36"/>
    <mergeCell ref="C10:R10"/>
    <mergeCell ref="T10:AI10"/>
    <mergeCell ref="AK10:BG10"/>
    <mergeCell ref="AK11:BG11"/>
    <mergeCell ref="C14:O14"/>
    <mergeCell ref="Z32:AQ32"/>
    <mergeCell ref="P15:Q15"/>
    <mergeCell ref="S15:T15"/>
    <mergeCell ref="Y23:AD23"/>
    <mergeCell ref="B5:AF5"/>
    <mergeCell ref="B6:BH6"/>
    <mergeCell ref="T12:AI12"/>
    <mergeCell ref="C9:P9"/>
    <mergeCell ref="R9:AK9"/>
    <mergeCell ref="C12:R12"/>
    <mergeCell ref="R8:AK8"/>
    <mergeCell ref="C11:R11"/>
    <mergeCell ref="T11:AI11"/>
    <mergeCell ref="AT33:BG33"/>
    <mergeCell ref="BD23:BF23"/>
    <mergeCell ref="S17:T17"/>
    <mergeCell ref="BC21:BG21"/>
    <mergeCell ref="AL21:AX21"/>
    <mergeCell ref="AT32:BG32"/>
    <mergeCell ref="BD22:BF22"/>
    <mergeCell ref="O23:X23"/>
    <mergeCell ref="O25:X25"/>
    <mergeCell ref="AY22:BA22"/>
    <mergeCell ref="C28:O28"/>
    <mergeCell ref="AO28:AP28"/>
    <mergeCell ref="AK12:BG12"/>
    <mergeCell ref="P17:Q17"/>
    <mergeCell ref="B13:BH13"/>
    <mergeCell ref="C27:O27"/>
    <mergeCell ref="AY23:BA23"/>
    <mergeCell ref="AO22:AQ22"/>
    <mergeCell ref="AU22:AW22"/>
    <mergeCell ref="AO23:AQ23"/>
    <mergeCell ref="AF40:AJ40"/>
    <mergeCell ref="AO40:AQ40"/>
    <mergeCell ref="AR40:AT40"/>
    <mergeCell ref="O46:BF46"/>
    <mergeCell ref="AS44:AX44"/>
    <mergeCell ref="O42:X42"/>
    <mergeCell ref="Y42:AD42"/>
    <mergeCell ref="BD42:BF42"/>
    <mergeCell ref="AL42:AN42"/>
    <mergeCell ref="AY42:BA42"/>
    <mergeCell ref="C44:O44"/>
    <mergeCell ref="C31:O31"/>
    <mergeCell ref="P32:Q32"/>
    <mergeCell ref="S32:T32"/>
    <mergeCell ref="O40:X40"/>
    <mergeCell ref="P34:Q34"/>
    <mergeCell ref="S34:T34"/>
    <mergeCell ref="AG62:BG63"/>
    <mergeCell ref="AC44:AH44"/>
    <mergeCell ref="AI44:AN44"/>
    <mergeCell ref="Q45:AA45"/>
    <mergeCell ref="AC45:AH45"/>
    <mergeCell ref="AI45:AN45"/>
    <mergeCell ref="AO58:BF58"/>
    <mergeCell ref="V53:X54"/>
    <mergeCell ref="AO56:BG57"/>
    <mergeCell ref="AY53:BB54"/>
  </mergeCells>
  <printOptions/>
  <pageMargins left="0.3937007874015748" right="0.1968503937007874" top="0.1968503937007874" bottom="0.1968503937007874" header="0.1968503937007874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Trasmediterranea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Trasmediterranea</dc:creator>
  <cp:keywords/>
  <dc:description/>
  <cp:lastModifiedBy>MATIETES</cp:lastModifiedBy>
  <cp:lastPrinted>2009-09-14T11:38:02Z</cp:lastPrinted>
  <dcterms:created xsi:type="dcterms:W3CDTF">2003-10-13T07:12:58Z</dcterms:created>
  <dcterms:modified xsi:type="dcterms:W3CDTF">2011-02-03T19:00:46Z</dcterms:modified>
  <cp:category/>
  <cp:version/>
  <cp:contentType/>
  <cp:contentStatus/>
</cp:coreProperties>
</file>